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164080\Desktop\Midlertidige filer\"/>
    </mc:Choice>
  </mc:AlternateContent>
  <bookViews>
    <workbookView xWindow="0" yWindow="0" windowWidth="19200" windowHeight="5700" tabRatio="1000"/>
  </bookViews>
  <sheets>
    <sheet name="Vejledning" sheetId="15" r:id="rId1"/>
    <sheet name="Virksomheden (A)" sheetId="14" r:id="rId2"/>
    <sheet name="GHG-besparelse (B)" sheetId="17" r:id="rId3"/>
    <sheet name="Biomasse fra skov (C)" sheetId="1" r:id="rId4"/>
    <sheet name="Affald&amp;rest. - træindustri (D)" sheetId="3" r:id="rId5"/>
    <sheet name="Træbiomasse fra ikkeskov (E)" sheetId="8" r:id="rId6"/>
    <sheet name="Biomasse fra landbrug (F)" sheetId="16" r:id="rId7"/>
    <sheet name="Træaf. &amp; kommunalt fast af. (H)" sheetId="5" r:id="rId8"/>
  </sheets>
  <definedNames>
    <definedName name="_xlnm._FilterDatabase" localSheetId="4" hidden="1">'Affald&amp;rest. - træindustri (D)'!$A$4:$O$9</definedName>
    <definedName name="ikkeskov">#REF!</definedName>
    <definedName name="produktion">#REF!</definedName>
    <definedName name="skov">#REF!</definedName>
    <definedName name="træaffald">#REF!</definedName>
    <definedName name="træindustri">#REF!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<sst xmlns="http://schemas.openxmlformats.org/spreadsheetml/2006/main" count="506" uniqueCount="262">
  <si>
    <t>Oprindelses-land</t>
  </si>
  <si>
    <t>ikke relevant</t>
  </si>
  <si>
    <t>Stammetræ fra skov</t>
  </si>
  <si>
    <t>Flis</t>
  </si>
  <si>
    <t>Træpiller</t>
  </si>
  <si>
    <t>Brænde</t>
  </si>
  <si>
    <t>Energiafgrøder</t>
  </si>
  <si>
    <t>Andet</t>
  </si>
  <si>
    <t>Afgrøderester, ikke halm</t>
  </si>
  <si>
    <t>Resttræ fra landbrugsarealer</t>
  </si>
  <si>
    <t>opfyldt</t>
  </si>
  <si>
    <t>Opfyldt</t>
  </si>
  <si>
    <t>ikke opfyldt</t>
  </si>
  <si>
    <t>Opfyldt på nationalt niveau (a)</t>
  </si>
  <si>
    <t>Bæredygtighed i - Lovlighed</t>
  </si>
  <si>
    <t>Bæredygtighed ii - Genetablering</t>
  </si>
  <si>
    <t>Opfyldt på kildeområdeniveau (b)</t>
  </si>
  <si>
    <t>Ikke opfyldt</t>
  </si>
  <si>
    <t>Opfyldt via a (skovkulstoflageret er bevaret)</t>
  </si>
  <si>
    <t>Opfyldt via b (kildeområdet er skovcertificeret)</t>
  </si>
  <si>
    <t>Opfyldt via c (der bruges kun træ under 20 cm i diameter)</t>
  </si>
  <si>
    <t>Biomassebrændsel</t>
  </si>
  <si>
    <t>CVR NR</t>
  </si>
  <si>
    <t>Adresse</t>
  </si>
  <si>
    <t>Bæredygtighed iii - Udpegede naturområder</t>
  </si>
  <si>
    <t>Bæredygtighed iv - Jordbund og biodiversitet</t>
  </si>
  <si>
    <t>Bæredygtighed v - Produktions-kapacitet</t>
  </si>
  <si>
    <t>Arealanvendelse/LULUCF</t>
  </si>
  <si>
    <t>Krav om at råmaterialerne ikke må fremstilles af råmaterialer fra arealer, der var tørvebundsarealer i januar 2008</t>
  </si>
  <si>
    <t>Kontaktperson</t>
  </si>
  <si>
    <t xml:space="preserve">Svarmuligheder i rullelister </t>
  </si>
  <si>
    <t>Svarmuligheder i rullelister</t>
  </si>
  <si>
    <t>Biomasse-brændsel</t>
  </si>
  <si>
    <t>Halm</t>
  </si>
  <si>
    <t>Virksomheden</t>
  </si>
  <si>
    <t>Energitræ fra skov</t>
  </si>
  <si>
    <t>Partinummer eller brugerreference (frivillig)</t>
  </si>
  <si>
    <t xml:space="preserve">Biomasse-brændsel </t>
  </si>
  <si>
    <t>Biomassetype (feedstock type)</t>
  </si>
  <si>
    <t xml:space="preserve">Mængde (ton) </t>
  </si>
  <si>
    <t>Arealanvendelse /LULUCF</t>
  </si>
  <si>
    <t>Ekstra krav om beskyttelse af områder og arter</t>
  </si>
  <si>
    <t>Opfyldt via c (maksimalt 50 pct. afsættes til energi)</t>
  </si>
  <si>
    <t>Træbriketter</t>
  </si>
  <si>
    <t>Restprodukter fra skovbrug</t>
  </si>
  <si>
    <t>Kildesorteret organisk dagrenovation (KOD)</t>
  </si>
  <si>
    <t>Tertiært træaffald i kommunalt fast affald</t>
  </si>
  <si>
    <t>Græsslet og anden biomasse (ikke træ) fra naturpleje af naturarealer</t>
  </si>
  <si>
    <t>Parti-nummer eller bruger-reference (frivillig)</t>
  </si>
  <si>
    <t>Rent affald og restprodukter fra træindustri</t>
  </si>
  <si>
    <t>Energitræ fra landbrugsarealer i max 10 års omdrift/stævningsinterval. Også kaldet hurtigtvoksende stævningsskov.</t>
  </si>
  <si>
    <t>Halmpiller</t>
  </si>
  <si>
    <t>Krav om at råmaterialerne ikke stammer fra et areal, der havde høj biodiversitetsværdi i januar 2008</t>
  </si>
  <si>
    <t>Krav om at råmaterialerne ikke stammer fra et areal, der havde højt kulstoflager i januar 2008</t>
  </si>
  <si>
    <t>Email</t>
  </si>
  <si>
    <t>FSC 100 %</t>
  </si>
  <si>
    <t>FSC MIX CREDIT</t>
  </si>
  <si>
    <t>100 % PEFC ORIGIN</t>
  </si>
  <si>
    <t>100 % PEFC CERTIFIED</t>
  </si>
  <si>
    <t>SBP COMPLIANT</t>
  </si>
  <si>
    <t>REDcert</t>
  </si>
  <si>
    <t>Ja</t>
  </si>
  <si>
    <t>Nej</t>
  </si>
  <si>
    <t>Svarmuligheder i rulleliste</t>
  </si>
  <si>
    <t>Biomasse fra skov</t>
  </si>
  <si>
    <t>Biomasse fra landbrug</t>
  </si>
  <si>
    <t>Affald og restprodukter fra træindustri</t>
  </si>
  <si>
    <t>Træaffald og kommunalt fast affald</t>
  </si>
  <si>
    <t>A1</t>
  </si>
  <si>
    <t>A1.1</t>
  </si>
  <si>
    <t>A1.2</t>
  </si>
  <si>
    <t>A1.3</t>
  </si>
  <si>
    <t>A1.4</t>
  </si>
  <si>
    <t>A1.5</t>
  </si>
  <si>
    <t>A2</t>
  </si>
  <si>
    <t>A2.1</t>
  </si>
  <si>
    <t>A2.2</t>
  </si>
  <si>
    <t>A2.3</t>
  </si>
  <si>
    <t>C1.1</t>
  </si>
  <si>
    <t>C1.2</t>
  </si>
  <si>
    <t>C1.3</t>
  </si>
  <si>
    <t>C1.4</t>
  </si>
  <si>
    <t>C1.5</t>
  </si>
  <si>
    <t>C1.6</t>
  </si>
  <si>
    <t>C1.7</t>
  </si>
  <si>
    <t>C1.9</t>
  </si>
  <si>
    <t>C1.10</t>
  </si>
  <si>
    <t>C1.11</t>
  </si>
  <si>
    <t>C1.12</t>
  </si>
  <si>
    <t>C1.13</t>
  </si>
  <si>
    <t>C1.14</t>
  </si>
  <si>
    <t>C1.15</t>
  </si>
  <si>
    <t>C1.16</t>
  </si>
  <si>
    <t>C1.17</t>
  </si>
  <si>
    <t>C1.18</t>
  </si>
  <si>
    <t>Ekstra klimakrav</t>
  </si>
  <si>
    <t>Energiindhold (GJ)</t>
  </si>
  <si>
    <t>Energiindhold (GJ) (frivillig)</t>
  </si>
  <si>
    <t>Træbiomasse fra ikkeskov</t>
  </si>
  <si>
    <t>D1.1</t>
  </si>
  <si>
    <t>D1.2</t>
  </si>
  <si>
    <t>D1.3</t>
  </si>
  <si>
    <t>D1.4</t>
  </si>
  <si>
    <t>D1.5</t>
  </si>
  <si>
    <t>D1.6</t>
  </si>
  <si>
    <t>D1.7</t>
  </si>
  <si>
    <t>D1.9</t>
  </si>
  <si>
    <t>D1.10</t>
  </si>
  <si>
    <t>D1.11</t>
  </si>
  <si>
    <t>D1.12</t>
  </si>
  <si>
    <t>D1.13</t>
  </si>
  <si>
    <t>D1.14</t>
  </si>
  <si>
    <t>F1.1</t>
  </si>
  <si>
    <t>F1.2</t>
  </si>
  <si>
    <t>F1.3</t>
  </si>
  <si>
    <t>F1.4</t>
  </si>
  <si>
    <t>F1.5</t>
  </si>
  <si>
    <t>F1.6</t>
  </si>
  <si>
    <t>F1.8</t>
  </si>
  <si>
    <t>F1.9</t>
  </si>
  <si>
    <t>F1.10</t>
  </si>
  <si>
    <t>F1.11</t>
  </si>
  <si>
    <t>E1.1</t>
  </si>
  <si>
    <t>E1.2</t>
  </si>
  <si>
    <t>E1.3</t>
  </si>
  <si>
    <t>E1.4</t>
  </si>
  <si>
    <t>E1.5</t>
  </si>
  <si>
    <t>E1.6</t>
  </si>
  <si>
    <t>E1.7</t>
  </si>
  <si>
    <t>E1.9</t>
  </si>
  <si>
    <t xml:space="preserve">Genetablering </t>
  </si>
  <si>
    <t>Her skal hugstlandet oplyses.</t>
  </si>
  <si>
    <t>Kravet kan opfyldes på tre måder: 
a) Skovkulstoflageret er ikke i tilbagegang. 
b) Skovene i kildeområdet er skovcertificerede (godkendt skov-certificeringsordning anføres i C1.18). 
c) Der anvendes kun træ under 20 cm i diameter eller maksimalt 50 pct. af det afsatte træ fra kildeområdet i perioden er afsat til energiformål.</t>
  </si>
  <si>
    <t>Her angives godkendt skov-certificeringsordning (claim), hvis (b) er valgt i kolonne C1.17 (FSC 100%, FSC MIX CREDIT, 100% PEFC CERTIFIED, 100 % PEFC ORIGIN).</t>
  </si>
  <si>
    <t>Restprodukter fra ikkeskov</t>
  </si>
  <si>
    <t>Evt. godkendt certificerings-ordning til bæredygtighedskrav i kolonne F1.8-11</t>
  </si>
  <si>
    <t>Kravene kan opfyldes via lovgivning på nationalt niveau (a) eller på kildeområdeniveau (b).</t>
  </si>
  <si>
    <t>C1.9 - C1.14</t>
  </si>
  <si>
    <t xml:space="preserve">Her oplyses det land, hvor biomassen er blevet til affald eller restprodukt. </t>
  </si>
  <si>
    <t>H1.1</t>
  </si>
  <si>
    <t>H1.2</t>
  </si>
  <si>
    <t>H1.3</t>
  </si>
  <si>
    <t>H1.4</t>
  </si>
  <si>
    <t>H1.5</t>
  </si>
  <si>
    <t>For restprodukter: 
Krav om overvågning- eller håndteringsplaner for at afhjælpe skadevirkninger for jordbundens kvalitet og kulstofindholdet i jord (gælder ikke resttræ fra landbrugsarealer)</t>
  </si>
  <si>
    <t xml:space="preserve">For denne mængde skal importøren eller producenten ikke dokumentere overholdelse af kravene overfor Energistyrelsen. Den forpligtigelse hviler på varme-, kraftvarmeværker  el. industrivirksomheder, som også omfattet af indberetningskravet. </t>
  </si>
  <si>
    <t>Træpiller solgt til andet formål end energi (ton)</t>
  </si>
  <si>
    <t>Træpiller afsat til varme-, kraftvarmeværker  el. industrivirksomheder, som er omfattet af indberetningskravet (GJ)</t>
  </si>
  <si>
    <t>Træpiller solgt til andet formål end energi (GJ)</t>
  </si>
  <si>
    <t>SURE</t>
  </si>
  <si>
    <t>Træpiller som virksomheden skal dokumentere overholder bæredygtighedskravene (ton)</t>
  </si>
  <si>
    <t>Træpiller som virksomheden skal dokumentere overholder bæredygtighedskravene (GJ)</t>
  </si>
  <si>
    <t>For lande over 1,5 mio. km2 skal region eller stat oplyses</t>
  </si>
  <si>
    <r>
      <t xml:space="preserve">Kolonne C1.9-14 skal </t>
    </r>
    <r>
      <rPr>
        <u/>
        <sz val="11"/>
        <color theme="0"/>
        <rFont val="Calibri"/>
        <family val="2"/>
        <scheme val="minor"/>
      </rPr>
      <t>ikke</t>
    </r>
    <r>
      <rPr>
        <sz val="11"/>
        <color theme="0"/>
        <rFont val="Calibri"/>
        <family val="2"/>
        <scheme val="minor"/>
      </rPr>
      <t xml:space="preserve"> udfyldes, hvis der i kolonne C1.8 er angivet en godkendt certificeringsordning</t>
    </r>
  </si>
  <si>
    <t>Undtaget fra krav: Rent affald og restprodukter fra træindustri (maks. 10 pct.)</t>
  </si>
  <si>
    <r>
      <t xml:space="preserve">Kolonne F1.8-11 skal </t>
    </r>
    <r>
      <rPr>
        <u/>
        <sz val="11"/>
        <rFont val="Calibri"/>
        <family val="2"/>
        <scheme val="minor"/>
      </rPr>
      <t>ikke</t>
    </r>
    <r>
      <rPr>
        <sz val="11"/>
        <rFont val="Calibri"/>
        <family val="2"/>
        <scheme val="minor"/>
      </rPr>
      <t xml:space="preserve"> udfyldes, hvis der i kolonne F1.7 er angivet en godkendt certificeringsordning</t>
    </r>
  </si>
  <si>
    <t>Virksomhedens (selskabets) navn</t>
  </si>
  <si>
    <t>Total import/produktion (ton)</t>
  </si>
  <si>
    <t>Total import/produktion (GJ)</t>
  </si>
  <si>
    <t>Træpiller afsat til varme-, kraftvarmeværker el. industrivirksomheder, som er omfattet af indberetningskravet (ton)</t>
  </si>
  <si>
    <t>Hele virksomhedens produktion eller import af træpiller i perioden uanset om de er omfattet af bæredygtighedskravene</t>
  </si>
  <si>
    <t xml:space="preserve">Region eller stat skal oplyses, hvis landet er større end 1,5 mio. km2. Det gælder for Canada, USA, Kina, Brasilien, Australien, Indien, Argentina, Mexico, Indonesien og Mongoliet med flere. </t>
  </si>
  <si>
    <t>Her oplyses det land, hvor biomassen (altså træet) er blevet til affald eller restprodukt. Eksempelvis det land, hvor savværket eller træindustrien ligger.</t>
  </si>
  <si>
    <t>Evt. godkendt certificerings-ordning (claim) til dokumentation af kravene i kolonne C1.9-14</t>
  </si>
  <si>
    <t>Det er tilladt at anvende en andel affald og restprodukter fra træindustrien, for hvilken det ikke kan dokumenteres, at kravene til bæredygtighed opfyldes. Andelen må maksimalt udgøre 10 % af anlæggets samlede forbrug af biomasse fra denne kategori. Andelen beregnes på basis af energiindhold. For denne mængde skal alene oplyses mængde (D1.4) og energiindhold (D1.5).</t>
  </si>
  <si>
    <t xml:space="preserve">Risikominimering (biodiversitet) </t>
  </si>
  <si>
    <t>Anden godkendt ordning</t>
  </si>
  <si>
    <t xml:space="preserve">For denne mængde skal importøren eller producenten ikke dokumentere overholdelse af kravene overfor Energistyrelsen. </t>
  </si>
  <si>
    <t>En godkendt certificeringsordning (claim) betyder, at bæredygtighedskravene i C1.9 til og med C1.14 anses for opfyldt.</t>
  </si>
  <si>
    <t>En godkendt certificeringsordning (claim) betyder, at bæredygtighedskravene i D1.10 til og med C1.15 anses for opfyldt.</t>
  </si>
  <si>
    <t xml:space="preserve">En godkendt certificeringsordning (claim) betyder, at bæredygtighedskravene i F1.8 til og med F1.11 anses for opfyldt. </t>
  </si>
  <si>
    <t>Restprodukter fra ikkeskov er træ fra levende hegn og andre småbevoksninger, som ikke er skov, landbrug, haver og parker, og træ som ikke er fra arealer, der ryddes til ny infrastruktur eller ny bebyggelse. Se definition af træaffald i vejledningen til H1.2.</t>
  </si>
  <si>
    <t>D1.9 - D1.14</t>
  </si>
  <si>
    <r>
      <t xml:space="preserve">Kolonne D1.9-14 skal </t>
    </r>
    <r>
      <rPr>
        <u/>
        <sz val="11"/>
        <color theme="1"/>
        <rFont val="Calibri"/>
        <family val="2"/>
        <scheme val="minor"/>
      </rPr>
      <t xml:space="preserve">ikke </t>
    </r>
    <r>
      <rPr>
        <sz val="11"/>
        <color theme="1"/>
        <rFont val="Calibri"/>
        <family val="2"/>
        <scheme val="minor"/>
      </rPr>
      <t>udfyldes, hvis der i kolonne D1.8 er angivet en godkendt certificeringsordning</t>
    </r>
  </si>
  <si>
    <t>https://ens.dk/ansvarsomraader/bioenergi/baeredygtighedskrav-til-biomasse</t>
  </si>
  <si>
    <t>På Energistyrelsens hjemmeside findes en vejledning til, hvordan grænserne læses:</t>
  </si>
  <si>
    <t xml:space="preserve">Hvilken biomasse, som er omfattet afhænger af biomassekategori, virksomhedstypen og anlæggets størrelse og fremgår af Håndbogens afsnit 3.1 og 3.2. 
</t>
  </si>
  <si>
    <r>
      <t xml:space="preserve">Kravet om genetablering af ikkeskov kan i særlige tilfælde fraviges. Dette er beskrevet i Håndbogens afsnit </t>
    </r>
    <r>
      <rPr>
        <i/>
        <sz val="11"/>
        <color theme="1"/>
        <rFont val="Calibri"/>
        <family val="2"/>
        <scheme val="minor"/>
      </rPr>
      <t>6.1.1 Opfyldelse.</t>
    </r>
    <r>
      <rPr>
        <sz val="11"/>
        <color theme="1"/>
        <rFont val="Calibri"/>
        <family val="2"/>
        <scheme val="minor"/>
      </rPr>
      <t>I disse tilfælde vælges "Fraviges" i dette felt.</t>
    </r>
  </si>
  <si>
    <t>Fraviges</t>
  </si>
  <si>
    <t>Total import/produktion</t>
  </si>
  <si>
    <t>Træpiller afsat til varme-, kraftvarmeværker el. industrivirksomheder, som er omfattet af indberetningskravet</t>
  </si>
  <si>
    <t>Træpiller solgt til andet formål end energi</t>
  </si>
  <si>
    <t>Træpiller som virksomheden skal dokumentere overholder bæredygtighedskravene</t>
  </si>
  <si>
    <t>Anlægsejerne kan vælge mellem at bruge de standardbrændværdier, som oplyses bagerst i Energistatistikken, eller beregne konkrete brændværdier baseret på faktiske målinger af fugtindholdet i biomassen. (Energistatistik 2020: https://ens.dk/sites/ens.dk/files/Statistik/energistatistik2020.pdf )</t>
  </si>
  <si>
    <t>Virksomheden kan vælge mellem at bruge de standardbrændværdier, som oplyses bagerst i Energistatistikken, eller beregne konkrete brændværdier baseret på faktiske målinger af fugtindholdet i biomassen. (Energistatistik 2020: https://ens.dk/sites/ens.dk/files/Statistik/energistatistik2020.pdf )</t>
  </si>
  <si>
    <t>C1.19</t>
  </si>
  <si>
    <t>Evt. anden certificerings-ordning (claim)
(Frivillig)</t>
  </si>
  <si>
    <t>D1.15</t>
  </si>
  <si>
    <t>E1.10</t>
  </si>
  <si>
    <t>F1.12</t>
  </si>
  <si>
    <r>
      <t xml:space="preserve">Se Håndbogens kapitel 6: </t>
    </r>
    <r>
      <rPr>
        <i/>
        <sz val="11"/>
        <color theme="1"/>
        <rFont val="Calibri"/>
        <family val="2"/>
        <scheme val="minor"/>
      </rPr>
      <t>Krav til træbiomasse fra ikkeskov</t>
    </r>
    <r>
      <rPr>
        <sz val="11"/>
        <color theme="1"/>
        <rFont val="Calibri"/>
        <family val="2"/>
        <scheme val="minor"/>
      </rPr>
      <t>.</t>
    </r>
  </si>
  <si>
    <t>Evt. godkendt certificerings-ordning (claim) til opfyldelse af kravet i kolonne C1.16 om beskyttelse af områder og arter</t>
  </si>
  <si>
    <t>Evt. godkendt skov-certificerings-ordning (claim) til opfyldelse af ekstra klimakrav (b) i kolonne C1.18</t>
  </si>
  <si>
    <t>Bæredygtighed i - Lovlighed
Bæredygtighed ii - Genetablering
Bæredygtighed iii - Udpegede naturområder
Bæredygtighed iv - Jordbund og biodiversitet
Bæredygtighed v - Produktions-kapacitet
Arealanvendelse /LULUCF</t>
  </si>
  <si>
    <t>Evt. godkendt certificerings-ordning (claim) til krav i kolonne D1.9-14</t>
  </si>
  <si>
    <t>Evt. anden certificerings-ordning (claim)</t>
  </si>
  <si>
    <t xml:space="preserve"> </t>
  </si>
  <si>
    <t>EU ISCC</t>
  </si>
  <si>
    <t xml:space="preserve">Her kan skrives det eller de lande, hvor træet er fældet (hugstlandet). Der er ikke krav om at angive, hvor stor en andel af biomasse, der er fældet i de nævnte lande. </t>
  </si>
  <si>
    <t>Land/lande hvor hugsten er fundet sted
(Frivillig)</t>
  </si>
  <si>
    <t>Land/lande hvor hugsten er fundet sted (Frivillig)</t>
  </si>
  <si>
    <t>Have-/parkaffald (se vejledning)</t>
  </si>
  <si>
    <t>Have-/parkaffald omfatter:
Have-/parkaffald, træ fra rydninger til ny infrastruktur, råstofgravning og ny bebyggelse, samt biologisk materiale fra beskæringer m.m., der opretholder funktionen af veje, jernbaner, elledninger og lignende, herunder lovpligtig beskæring langs vandløb.</t>
  </si>
  <si>
    <t xml:space="preserve">Sekundært træaffald fra produktion og bearbejdning af træ, som indeholder tilsætningsstoffer </t>
  </si>
  <si>
    <t>A2.4</t>
  </si>
  <si>
    <t>A2.5</t>
  </si>
  <si>
    <t>A2.6</t>
  </si>
  <si>
    <t>A2.7</t>
  </si>
  <si>
    <t>A2.8</t>
  </si>
  <si>
    <t>A2.9</t>
  </si>
  <si>
    <t>A2.10</t>
  </si>
  <si>
    <t>A2.1 og 2</t>
  </si>
  <si>
    <t>A2.3 og 4</t>
  </si>
  <si>
    <t>A2.5 og 6</t>
  </si>
  <si>
    <t>A2.7 og 8</t>
  </si>
  <si>
    <t>A2.9 og 10</t>
  </si>
  <si>
    <t>C1.8a</t>
  </si>
  <si>
    <t>C1.8b</t>
  </si>
  <si>
    <t>D1.8a</t>
  </si>
  <si>
    <t>D1.8b</t>
  </si>
  <si>
    <t>E1.8a</t>
  </si>
  <si>
    <t>E1.8b</t>
  </si>
  <si>
    <t>F1.7a</t>
  </si>
  <si>
    <t>F1.7b</t>
  </si>
  <si>
    <t>E.1.8a</t>
  </si>
  <si>
    <t>Træpiller, som er importeret til eller produceret i Danmark i perioden 1. november og 31. december 2022?</t>
  </si>
  <si>
    <t xml:space="preserve">Indberetningsskabelon version per 27. oktober 2022 </t>
  </si>
  <si>
    <t>Er træpillerne produceret eller importeret i perioden 1. november til 31. december 2022?</t>
  </si>
  <si>
    <t>Denne mængde svarer til forskellem mellem Total import/produktion og summen af  træpiller afsat til varme-, kraftvarmeværker el. industrivirksomheder, som er omfattet af indberetningskravet, træpiller solgt til andet formål end energi og træpiller importeret i perioden 1. november til 31. december.</t>
  </si>
  <si>
    <t>Der er per. 1. november 2022 gennemført ændringer af to bekendtgørelser, som medfører, at importører og producenter af træpiller til individuel opvarmning i husstande m.v., midlertidigt fra 1. november 2022 til 30. april 2024, er undtaget fra at skulle opfylde bæredygtighedskravene. De øvrige oplysninger, fx mængde, energiindhold og oprindelsesland, skal fortsat indberettes og verificeres.</t>
  </si>
  <si>
    <t>Vejledning - Importører og producenter af træpiller til videre salg</t>
  </si>
  <si>
    <t>Basisoplysninger om virksomheden - Importører og producenter af træpiller til videre salg</t>
  </si>
  <si>
    <t>Mængder</t>
  </si>
  <si>
    <t>Træpiller, som er importeret til eller produceret i Danmark i perioden 1. november til 31. december 2022 (GJ)</t>
  </si>
  <si>
    <t>Træpiller, som er importeret til eller produceret i Danmark i perioden 1. november til 31. december 2022 (ton)</t>
  </si>
  <si>
    <t>Obligatorisk, hvis der bruges standardværdier (Metode 1) til GHG-beregningen</t>
  </si>
  <si>
    <t>B1.1</t>
  </si>
  <si>
    <t>B1.2</t>
  </si>
  <si>
    <t>B1.3</t>
  </si>
  <si>
    <t>B1.4</t>
  </si>
  <si>
    <t>B1.5</t>
  </si>
  <si>
    <t>B1.6</t>
  </si>
  <si>
    <t>Totalforbrug af biomasse omfattet af GHG-krav (GJ)</t>
  </si>
  <si>
    <t>Beregnings-metode for GHG-besparelsen</t>
  </si>
  <si>
    <t xml:space="preserve">Kan det med rimelig sikkerhed afvises, at arealet, som den udenlandske biomasse stammer fra, i 2008 var tørvemose eller naturligt græsland (savanne, overdrev m.v.)? </t>
  </si>
  <si>
    <t>Metode 1: Standardværdi</t>
  </si>
  <si>
    <t>Metode 2: Faktisk værdi</t>
  </si>
  <si>
    <t>Metode 3: Sum af værdier</t>
  </si>
  <si>
    <t>Tilpasset version, hvor fanen G er taget ud, da den ikke er relevante for producenter og importører af træpiller.</t>
  </si>
  <si>
    <t xml:space="preserve"> Oplysninger om drivhusgasbesparelse for træpiller til individuel opvarmning i husstande m.v.</t>
  </si>
  <si>
    <t>GHG-besparelsen (pct.) for den omfattede biomasse</t>
  </si>
  <si>
    <r>
      <t xml:space="preserve">Med </t>
    </r>
    <r>
      <rPr>
        <i/>
        <sz val="11"/>
        <color theme="1"/>
        <rFont val="Calibri"/>
        <family val="2"/>
        <scheme val="minor"/>
      </rPr>
      <t>Metode 1: Standardværdi</t>
    </r>
    <r>
      <rPr>
        <sz val="11"/>
        <color theme="1"/>
        <rFont val="Calibri"/>
        <family val="2"/>
        <scheme val="minor"/>
      </rPr>
      <t xml:space="preserve"> menes, at værdierne i Håndbogens Bilag A: </t>
    </r>
    <r>
      <rPr>
        <i/>
        <sz val="11"/>
        <color theme="1"/>
        <rFont val="Calibri"/>
        <family val="2"/>
        <scheme val="minor"/>
      </rPr>
      <t>Standardværdier til drivhusgasemissionsbesparelser</t>
    </r>
    <r>
      <rPr>
        <sz val="11"/>
        <color theme="1"/>
        <rFont val="Calibri"/>
        <family val="2"/>
        <scheme val="minor"/>
      </rPr>
      <t xml:space="preserve"> er benyttes. Se i øvrigt håndbogens kapitel 9 og Tabel 9.1. </t>
    </r>
  </si>
  <si>
    <t>Er der anvendt eller importeret udenlandsk biomasse?
(Hvis ja, besvar kolonne B1.6)</t>
  </si>
  <si>
    <r>
      <t xml:space="preserve">Udfyldes </t>
    </r>
    <r>
      <rPr>
        <u/>
        <sz val="11"/>
        <color theme="1"/>
        <rFont val="Calibri"/>
        <family val="2"/>
        <scheme val="minor"/>
      </rPr>
      <t>kun</t>
    </r>
    <r>
      <rPr>
        <sz val="11"/>
        <color theme="1"/>
        <rFont val="Calibri"/>
        <family val="2"/>
        <scheme val="minor"/>
      </rPr>
      <t xml:space="preserve">, hvis der er svaret "ja" i B1.5. 
Hvis </t>
    </r>
    <r>
      <rPr>
        <i/>
        <sz val="11"/>
        <color theme="1"/>
        <rFont val="Calibri"/>
        <family val="2"/>
        <scheme val="minor"/>
      </rPr>
      <t>Metode 1: Standardværdi</t>
    </r>
    <r>
      <rPr>
        <sz val="11"/>
        <color theme="1"/>
        <rFont val="Calibri"/>
        <family val="2"/>
        <scheme val="minor"/>
      </rPr>
      <t xml:space="preserve"> anvendes til drivhusgasberegningen, er der krav om at vurdere, at der ikke er sket et nettotab af kulstof fra produktionsarealet i forbindelse med en ændring af arealanvendelsen siden 2008. I praksis er risikoen for et sådant kulstoftab vurderet til at være begrænset til situationer i udlandet, hvor tørvemose eller naturligt græsland siden 2008 er ændret til landbrug eller skovbrug ved dræning, jordbearbejdning m.v. Den vurdering er lavet på baggrund af dansk lovgivning (se ovenfor) og de gældende bæredygtighedskrav til biomassekategorierne. Derfor skal det her angives, som en sådan risiko kan afvises inden for en rimelig sikkerhedsmargin.</t>
    </r>
  </si>
  <si>
    <r>
      <t xml:space="preserve">Hvis </t>
    </r>
    <r>
      <rPr>
        <i/>
        <sz val="11"/>
        <color theme="1"/>
        <rFont val="Calibri"/>
        <family val="2"/>
        <scheme val="minor"/>
      </rPr>
      <t>Metode 1: Standardværdi</t>
    </r>
    <r>
      <rPr>
        <sz val="11"/>
        <color theme="1"/>
        <rFont val="Calibri"/>
        <family val="2"/>
        <scheme val="minor"/>
      </rPr>
      <t xml:space="preserve"> anvendes til drivhusgasberegningen (GHG-beregningen), er der et krav om at vurdere, at der ikke er sket et nettotab af kulstof fra produktionsarealet i forbindelse med en ændring af arealanvendelsen siden 2008. I praksis er det vurderet, at der er minimal risiko for et sådant kulstoftab fra nuværende produktionsarealer i Danmark. Det skyldes bl.a. naturbeskyttelseslov, skovlov og bæredygtighedskrav om at landbrugsbiomasse ikke må komme fra områder, som i 2008 var skov m.v. Derfor skal det her angives, om der er anvendt udenlandsk biomasse. I så fald skal B1.6 også besvares.</t>
    </r>
  </si>
  <si>
    <t>GHG-besparelse</t>
  </si>
  <si>
    <t xml:space="preserve">Omfatter brændselsforbruget (GJ) for den biomasse, som er omfattet af drivhusgasbesparelsekravet (GHG-kravet) i B1.3. </t>
  </si>
  <si>
    <r>
      <t xml:space="preserve">Oplyses som helt tal (dvs. fx 91) og </t>
    </r>
    <r>
      <rPr>
        <u/>
        <sz val="11"/>
        <color theme="1"/>
        <rFont val="Calibri"/>
        <family val="2"/>
        <scheme val="minor"/>
      </rPr>
      <t>uden</t>
    </r>
    <r>
      <rPr>
        <sz val="11"/>
        <color theme="1"/>
        <rFont val="Calibri"/>
        <family val="2"/>
        <scheme val="minor"/>
      </rPr>
      <t xml:space="preserve"> procenttegn.
Drivhusgasbesparelse (GHG-besparelse) skal opgøres for den biomasse som er omfattet af kravet om GHG-besparelse. Træpiller til individuel opvarmning i husstande m.v., der er produceret i eller importeret til Danmark, er midlertidigt fra 1. november 2022 til 30. april 2024, undtaget fra at skulle opfylde bæredygtighedskravene, herunder kravet om GHG-besparelse. 
Træaffald og kommunalt fast affald er ikke omfattet af kravet om GHG-besparelse. Regler for beregning af drifhusgasemissioner for producenter og importører af træpiller fremgår af Håndbogens afsnit 9.3.</t>
    </r>
  </si>
  <si>
    <t>Importører og producenter af træpiller til individuel opvarmning i husstande m.v., er midlertidigt fra 1. november 2022 til 30. april 2024, undtaget fra at skulle opfylde bæredygtighedskravene. Træpiller, der er produceret i eller importeret til Danmark, før 1. november skal fortsat leve op til kravene. De øvrige oplysninger, fx mængde, energiindhold og oprindelsesland, skal fortsat indberettes og verificeres.
Hvis der kan svares ja i denne kolonne, skal kolonnerne C1.8b til C1.19 ikke udfyldes.</t>
  </si>
  <si>
    <t>Importører og producenter af træpiller til individuel opvarmning i husstande m.v., er midlertidigt fra 1. november 2022 til 30. april 2024, undtaget fra at skulle opfylde bæredygtighedskravene. Træpiller, der er produceret i eller importeret til Danmark, før 1. november skal fortsat leve op til kravene. De øvrige oplysninger, fx mængde, energiindhold og oprindelsesland, skal fortsat indberettes og verificeres.
Hvis der kan svares ja i denne kolonne, skal kolonnerne D1.8b til D1.15 ikke udfyldes.</t>
  </si>
  <si>
    <t>Importører og producenter af træpiller til individuel opvarmning i husstande m.v., er midlertidigt fra 1. november 2022 til 30. april 2024, undtaget fra at skulle opfylde bæredygtighedskravene. Træpiller, der er produceret i eller importeret til Danmark, før 1. november skal fortsat leve op til kravene. De øvrige oplysninger, fx mængde, energiindhold og oprindelsesland, skal fortsat indberettes og verificeres.
Hvis der kan svares ja i denne kolonne, skal kolonnerne E1.8b til E1.10 ikke udfyldes.</t>
  </si>
  <si>
    <t>Importører og producenter af træpiller til individuel opvarmning i husstande m.v., er midlertidigt fra 1. november 2022 til 30. april 2024, undtaget fra at skulle opfylde bæredygtighedskravene. Træpiller, der er produceret i eller importeret til Danmark, før 1. november skal fortsat leve op til kravene. De øvrige oplysninger, fx mængde, energiindhold og oprindelsesland, skal fortsat indberettes og verificeres.
Hvis der kan svares ja i denne kolonne, skal kolonnerne F1.7b til F1.12 ikke udfyldes.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</si>
</sst>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22" x14ac:knownFonts="1">
    <font>
      <sz val="11"/>
      <color theme="1"/>
      <name val="Calibri"/>
      <family val="2"/>
      <scheme val="minor"/>
    </font>
    <font>
      <b/>
      <sz val="11"/>
      <color theme="3"/>
      <name val="Calibri"/>
      <family val="2"/>
      <scheme val="minor"/>
    </font>
    <font>
      <b/>
      <sz val="11"/>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1"/>
      <color theme="2" tint="-0.499984740745262"/>
      <name val="Calibri"/>
      <family val="2"/>
      <scheme val="minor"/>
    </font>
    <font>
      <sz val="10"/>
      <color theme="1"/>
      <name val="Calibri"/>
      <family val="2"/>
      <scheme val="minor"/>
    </font>
    <font>
      <b/>
      <sz val="14"/>
      <name val="Calibri"/>
      <family val="2"/>
      <scheme val="minor"/>
    </font>
    <font>
      <sz val="14"/>
      <name val="Calibri"/>
      <family val="2"/>
      <scheme val="minor"/>
    </font>
    <font>
      <b/>
      <sz val="14"/>
      <color theme="1"/>
      <name val="Calibri"/>
      <family val="2"/>
      <scheme val="minor"/>
    </font>
    <font>
      <sz val="11"/>
      <color rgb="FFFF0000"/>
      <name val="Calibri"/>
      <family val="2"/>
      <scheme val="minor"/>
    </font>
    <font>
      <sz val="11"/>
      <color theme="1" tint="0.34998626667073579"/>
      <name val="Calibri"/>
      <family val="2"/>
      <scheme val="minor"/>
    </font>
    <font>
      <sz val="11"/>
      <color theme="1"/>
      <name val="Calibri"/>
      <family val="2"/>
      <scheme val="minor"/>
    </font>
    <font>
      <sz val="11"/>
      <color theme="0"/>
      <name val="Calibri"/>
      <family val="2"/>
      <scheme val="minor"/>
    </font>
    <font>
      <b/>
      <sz val="14"/>
      <color theme="0"/>
      <name val="Calibri"/>
      <family val="2"/>
      <scheme val="minor"/>
    </font>
    <font>
      <u/>
      <sz val="11"/>
      <color theme="1"/>
      <name val="Calibri"/>
      <family val="2"/>
      <scheme val="minor"/>
    </font>
    <font>
      <u/>
      <sz val="11"/>
      <color theme="0"/>
      <name val="Calibri"/>
      <family val="2"/>
      <scheme val="minor"/>
    </font>
    <font>
      <u/>
      <sz val="11"/>
      <name val="Calibri"/>
      <family val="2"/>
      <scheme val="minor"/>
    </font>
    <font>
      <u/>
      <sz val="11"/>
      <color theme="10"/>
      <name val="Calibri"/>
      <family val="2"/>
      <scheme val="minor"/>
    </font>
    <font>
      <i/>
      <sz val="11"/>
      <color theme="1"/>
      <name val="Calibri"/>
      <family val="2"/>
      <scheme val="minor"/>
    </font>
    <font>
      <i/>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A5A5A5"/>
      </patternFill>
    </fill>
    <fill>
      <patternFill patternType="solid">
        <fgColor theme="0" tint="-4.9989318521683403E-2"/>
        <bgColor indexed="64"/>
      </patternFill>
    </fill>
    <fill>
      <patternFill patternType="solid">
        <fgColor theme="2"/>
        <bgColor indexed="64"/>
      </patternFill>
    </fill>
    <fill>
      <patternFill patternType="solid">
        <fgColor rgb="FFAED9DE"/>
        <bgColor indexed="64"/>
      </patternFill>
    </fill>
    <fill>
      <patternFill patternType="solid">
        <fgColor rgb="FFE3F2F3"/>
        <bgColor indexed="64"/>
      </patternFill>
    </fill>
    <fill>
      <patternFill patternType="solid">
        <fgColor rgb="FF269AA6"/>
        <bgColor indexed="64"/>
      </patternFill>
    </fill>
    <fill>
      <patternFill patternType="solid">
        <fgColor rgb="FF5CB4BC"/>
        <bgColor indexed="64"/>
      </patternFill>
    </fill>
    <fill>
      <patternFill patternType="solid">
        <fgColor rgb="FF79C1C8"/>
        <bgColor indexed="64"/>
      </patternFill>
    </fill>
    <fill>
      <patternFill patternType="solid">
        <fgColor rgb="FFFF5252"/>
        <bgColor indexed="64"/>
      </patternFill>
    </fill>
    <fill>
      <patternFill patternType="solid">
        <fgColor rgb="FF1DE2CD"/>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right style="mediumDashed">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mediumDashed">
        <color indexed="64"/>
      </top>
      <bottom style="thin">
        <color indexed="64"/>
      </bottom>
      <diagonal/>
    </border>
    <border>
      <left/>
      <right style="mediumDashed">
        <color indexed="64"/>
      </right>
      <top style="mediumDashed">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mediumDashed">
        <color indexed="64"/>
      </right>
      <top/>
      <bottom style="mediumDashed">
        <color indexed="64"/>
      </bottom>
      <diagonal/>
    </border>
    <border>
      <left style="mediumDashed">
        <color indexed="64"/>
      </left>
      <right/>
      <top style="mediumDashed">
        <color indexed="64"/>
      </top>
      <bottom style="thin">
        <color indexed="64"/>
      </bottom>
      <diagonal/>
    </border>
    <border>
      <left style="mediumDashed">
        <color indexed="64"/>
      </left>
      <right/>
      <top/>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bottom style="mediumDashed">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mediumDashed">
        <color indexed="64"/>
      </right>
      <top/>
      <bottom style="thin">
        <color indexed="64"/>
      </bottom>
      <diagonal/>
    </border>
    <border>
      <left style="mediumDashed">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s>
  <cellStyleXfs count="5">
    <xf numFmtId="0" fontId="0" fillId="0" borderId="0"/>
    <xf numFmtId="0" fontId="1" fillId="0" borderId="0" applyNumberFormat="0" applyFill="0" applyBorder="0" applyAlignment="0" applyProtection="0"/>
    <xf numFmtId="0" fontId="4" fillId="3" borderId="2" applyNumberFormat="0" applyAlignment="0" applyProtection="0"/>
    <xf numFmtId="43" fontId="13" fillId="0" borderId="0" applyFont="0" applyFill="0" applyBorder="0" applyAlignment="0" applyProtection="0"/>
    <xf numFmtId="0" fontId="19" fillId="0" borderId="0" applyNumberFormat="0" applyFill="0" applyBorder="0" applyAlignment="0" applyProtection="0"/>
  </cellStyleXfs>
  <cellXfs count="216">
    <xf numFmtId="0" fontId="0" fillId="0" borderId="0" xfId="0"/>
    <xf numFmtId="0" fontId="0" fillId="0" borderId="0" xfId="0" applyBorder="1"/>
    <xf numFmtId="0" fontId="0" fillId="0" borderId="0" xfId="0" applyBorder="1" applyAlignment="1"/>
    <xf numFmtId="0" fontId="3" fillId="2" borderId="1" xfId="0" applyFont="1" applyFill="1" applyBorder="1" applyAlignment="1" applyProtection="1">
      <alignment horizontal="center" vertical="top" wrapText="1"/>
    </xf>
    <xf numFmtId="0" fontId="3" fillId="2" borderId="1" xfId="1" applyFont="1" applyFill="1" applyBorder="1" applyAlignment="1" applyProtection="1">
      <alignment horizontal="center" vertical="top" wrapText="1"/>
    </xf>
    <xf numFmtId="0" fontId="0" fillId="0" borderId="0" xfId="0" applyFont="1" applyBorder="1"/>
    <xf numFmtId="0" fontId="0" fillId="2" borderId="0" xfId="0" applyFont="1" applyFill="1" applyBorder="1"/>
    <xf numFmtId="0" fontId="0" fillId="0" borderId="0" xfId="0" applyFont="1"/>
    <xf numFmtId="0" fontId="0" fillId="0" borderId="1"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7" fillId="0" borderId="1" xfId="0" applyFont="1" applyBorder="1" applyAlignment="1">
      <alignment horizontal="left" vertical="top" wrapText="1"/>
    </xf>
    <xf numFmtId="0" fontId="3" fillId="5" borderId="3" xfId="1" applyFont="1" applyFill="1" applyBorder="1" applyAlignment="1" applyProtection="1">
      <alignment horizontal="center" vertical="top" wrapText="1"/>
    </xf>
    <xf numFmtId="0" fontId="0" fillId="0" borderId="1" xfId="0" applyBorder="1"/>
    <xf numFmtId="0" fontId="0" fillId="0" borderId="1" xfId="0" applyFont="1" applyBorder="1"/>
    <xf numFmtId="0" fontId="10" fillId="0" borderId="0" xfId="0" applyFont="1"/>
    <xf numFmtId="0" fontId="0" fillId="0" borderId="0" xfId="0" applyFill="1" applyBorder="1"/>
    <xf numFmtId="0" fontId="0" fillId="0" borderId="0" xfId="0" applyAlignment="1">
      <alignment vertical="top"/>
    </xf>
    <xf numFmtId="0" fontId="0" fillId="0" borderId="0" xfId="0" applyAlignment="1">
      <alignment horizontal="left" vertical="top"/>
    </xf>
    <xf numFmtId="0" fontId="6" fillId="0" borderId="0" xfId="0" applyFont="1" applyAlignment="1">
      <alignment horizontal="left" vertical="top"/>
    </xf>
    <xf numFmtId="0" fontId="11" fillId="2" borderId="1" xfId="1" applyFont="1" applyFill="1" applyBorder="1" applyAlignment="1" applyProtection="1">
      <alignment horizontal="left" vertical="top" wrapText="1"/>
    </xf>
    <xf numFmtId="0" fontId="11" fillId="2" borderId="1" xfId="0" applyFont="1" applyFill="1" applyBorder="1" applyAlignment="1" applyProtection="1">
      <alignment horizontal="left" vertical="top" wrapText="1"/>
    </xf>
    <xf numFmtId="0" fontId="11" fillId="0" borderId="1"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2" fillId="4" borderId="1" xfId="1" applyFont="1" applyFill="1" applyBorder="1" applyAlignment="1" applyProtection="1">
      <alignment horizontal="left" vertical="top" wrapText="1"/>
    </xf>
    <xf numFmtId="0" fontId="0" fillId="2" borderId="0" xfId="0" applyFill="1" applyBorder="1"/>
    <xf numFmtId="0" fontId="0" fillId="2" borderId="1" xfId="0" applyFill="1" applyBorder="1" applyAlignment="1">
      <alignment horizontal="left" vertical="top"/>
    </xf>
    <xf numFmtId="0" fontId="0" fillId="2" borderId="1" xfId="0" applyFill="1" applyBorder="1"/>
    <xf numFmtId="0" fontId="0" fillId="2" borderId="1" xfId="0" applyFill="1" applyBorder="1" applyAlignment="1"/>
    <xf numFmtId="0" fontId="0" fillId="2" borderId="1" xfId="0" applyFill="1" applyBorder="1" applyAlignment="1">
      <alignment horizontal="left" vertical="top" wrapText="1"/>
    </xf>
    <xf numFmtId="0" fontId="2" fillId="4" borderId="1" xfId="1" applyFont="1" applyFill="1" applyBorder="1" applyAlignment="1" applyProtection="1">
      <alignment vertical="top" wrapText="1"/>
    </xf>
    <xf numFmtId="0" fontId="0" fillId="5" borderId="3" xfId="0" applyFill="1" applyBorder="1"/>
    <xf numFmtId="0" fontId="8" fillId="5" borderId="6" xfId="1" applyFont="1" applyFill="1" applyBorder="1" applyAlignment="1" applyProtection="1">
      <alignment vertical="top"/>
    </xf>
    <xf numFmtId="0" fontId="9" fillId="5" borderId="3" xfId="1" applyFont="1" applyFill="1" applyBorder="1" applyAlignment="1" applyProtection="1">
      <alignment vertical="top"/>
    </xf>
    <xf numFmtId="0" fontId="2" fillId="5" borderId="6" xfId="1" applyFont="1" applyFill="1" applyBorder="1" applyAlignment="1" applyProtection="1">
      <alignment vertical="top"/>
    </xf>
    <xf numFmtId="0" fontId="2" fillId="5" borderId="3" xfId="1" applyFont="1" applyFill="1" applyBorder="1" applyAlignment="1" applyProtection="1">
      <alignment vertical="top"/>
    </xf>
    <xf numFmtId="0" fontId="9" fillId="5" borderId="4" xfId="1" applyFont="1" applyFill="1" applyBorder="1" applyAlignment="1" applyProtection="1">
      <alignment vertical="top"/>
    </xf>
    <xf numFmtId="0" fontId="3" fillId="2" borderId="7" xfId="1" applyFont="1" applyFill="1" applyBorder="1" applyAlignment="1" applyProtection="1">
      <alignment horizontal="center" vertical="top" wrapText="1"/>
    </xf>
    <xf numFmtId="0" fontId="10" fillId="2" borderId="0" xfId="0" applyFont="1" applyFill="1"/>
    <xf numFmtId="0" fontId="0" fillId="2" borderId="0" xfId="0" applyFill="1"/>
    <xf numFmtId="0" fontId="0" fillId="2" borderId="0" xfId="0" applyFill="1" applyAlignment="1">
      <alignment wrapText="1"/>
    </xf>
    <xf numFmtId="0" fontId="10" fillId="2" borderId="0" xfId="0" applyFont="1" applyFill="1" applyAlignment="1">
      <alignment wrapText="1"/>
    </xf>
    <xf numFmtId="0" fontId="3" fillId="2" borderId="7" xfId="0" applyFont="1" applyFill="1" applyBorder="1" applyAlignment="1" applyProtection="1">
      <alignment horizontal="center" vertical="top" wrapText="1"/>
    </xf>
    <xf numFmtId="0" fontId="14" fillId="2" borderId="1" xfId="1" applyFont="1" applyFill="1" applyBorder="1" applyAlignment="1" applyProtection="1">
      <alignment horizontal="center" vertical="top" wrapText="1"/>
    </xf>
    <xf numFmtId="0" fontId="0" fillId="0" borderId="1" xfId="0" applyFill="1" applyBorder="1" applyAlignment="1">
      <alignment horizontal="left" vertical="top"/>
    </xf>
    <xf numFmtId="0" fontId="3" fillId="0" borderId="1" xfId="1" applyFont="1" applyFill="1" applyBorder="1" applyAlignment="1" applyProtection="1">
      <alignment horizontal="left" vertical="top" wrapText="1"/>
    </xf>
    <xf numFmtId="0" fontId="11" fillId="2" borderId="7" xfId="1" applyFont="1" applyFill="1" applyBorder="1" applyAlignment="1" applyProtection="1">
      <alignment horizontal="left" vertical="top" wrapText="1"/>
    </xf>
    <xf numFmtId="0" fontId="10" fillId="2" borderId="0" xfId="0" applyFont="1" applyFill="1" applyAlignment="1">
      <alignment vertical="top"/>
    </xf>
    <xf numFmtId="0" fontId="0" fillId="2" borderId="0" xfId="0" applyFill="1" applyAlignment="1">
      <alignment vertical="top"/>
    </xf>
    <xf numFmtId="0" fontId="4" fillId="8" borderId="10" xfId="1" applyFont="1" applyFill="1" applyBorder="1" applyAlignment="1" applyProtection="1">
      <alignment horizontal="left" vertical="top" wrapText="1"/>
    </xf>
    <xf numFmtId="0" fontId="4" fillId="8" borderId="18" xfId="1" applyFont="1" applyFill="1" applyBorder="1" applyAlignment="1" applyProtection="1">
      <alignment horizontal="left" vertical="top" wrapText="1"/>
    </xf>
    <xf numFmtId="0" fontId="4" fillId="8" borderId="11" xfId="1" applyFont="1" applyFill="1" applyBorder="1" applyAlignment="1" applyProtection="1">
      <alignment horizontal="left" vertical="top" wrapText="1"/>
    </xf>
    <xf numFmtId="0" fontId="4" fillId="8" borderId="1" xfId="1" applyFont="1" applyFill="1" applyBorder="1" applyAlignment="1" applyProtection="1">
      <alignment horizontal="left" vertical="top" wrapText="1"/>
    </xf>
    <xf numFmtId="0" fontId="4" fillId="8" borderId="3" xfId="1" applyFont="1" applyFill="1" applyBorder="1" applyAlignment="1" applyProtection="1">
      <alignment horizontal="left" vertical="top" wrapText="1"/>
    </xf>
    <xf numFmtId="0" fontId="4" fillId="8" borderId="6" xfId="1" applyFont="1" applyFill="1" applyBorder="1" applyAlignment="1" applyProtection="1">
      <alignment horizontal="left" vertical="top" wrapText="1"/>
    </xf>
    <xf numFmtId="0" fontId="2" fillId="7" borderId="1" xfId="1" applyFont="1" applyFill="1" applyBorder="1" applyAlignment="1" applyProtection="1">
      <alignment vertical="top" wrapText="1"/>
    </xf>
    <xf numFmtId="0" fontId="2" fillId="6" borderId="1" xfId="1" applyFont="1" applyFill="1" applyBorder="1" applyAlignment="1" applyProtection="1">
      <alignment horizontal="left" vertical="top" wrapText="1"/>
    </xf>
    <xf numFmtId="0" fontId="2" fillId="6" borderId="6" xfId="1" applyFont="1" applyFill="1" applyBorder="1" applyAlignment="1" applyProtection="1">
      <alignment horizontal="left" vertical="top" wrapText="1"/>
    </xf>
    <xf numFmtId="0" fontId="2" fillId="6" borderId="14" xfId="1" applyFont="1" applyFill="1" applyBorder="1" applyAlignment="1" applyProtection="1">
      <alignment horizontal="left" vertical="top" wrapText="1"/>
    </xf>
    <xf numFmtId="0" fontId="2" fillId="6" borderId="15" xfId="1" applyFont="1" applyFill="1" applyBorder="1" applyAlignment="1" applyProtection="1">
      <alignment horizontal="left" vertical="top" wrapText="1"/>
    </xf>
    <xf numFmtId="3" fontId="3" fillId="2" borderId="1" xfId="1" applyNumberFormat="1" applyFont="1" applyFill="1" applyBorder="1" applyAlignment="1" applyProtection="1">
      <alignment horizontal="right" vertical="top" wrapText="1"/>
    </xf>
    <xf numFmtId="0" fontId="2" fillId="9" borderId="1" xfId="1" applyFont="1" applyFill="1" applyBorder="1" applyAlignment="1" applyProtection="1">
      <alignment horizontal="left" vertical="top" wrapText="1"/>
    </xf>
    <xf numFmtId="0" fontId="2" fillId="10" borderId="1" xfId="1" applyFont="1" applyFill="1" applyBorder="1" applyAlignment="1" applyProtection="1">
      <alignment horizontal="left" vertical="top" wrapText="1"/>
    </xf>
    <xf numFmtId="0" fontId="0" fillId="4" borderId="1" xfId="0" applyFill="1" applyBorder="1" applyAlignment="1">
      <alignment horizontal="center" vertical="center"/>
    </xf>
    <xf numFmtId="0" fontId="14" fillId="8" borderId="1" xfId="0" applyFont="1" applyFill="1" applyBorder="1" applyAlignment="1">
      <alignment horizontal="center" vertical="center"/>
    </xf>
    <xf numFmtId="0" fontId="14" fillId="8" borderId="19"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9" xfId="0" applyFont="1" applyFill="1" applyBorder="1" applyAlignment="1">
      <alignment horizontal="center" vertical="center"/>
    </xf>
    <xf numFmtId="0" fontId="14" fillId="8" borderId="8" xfId="0" applyFont="1" applyFill="1" applyBorder="1" applyAlignment="1">
      <alignment horizontal="center" vertical="center"/>
    </xf>
    <xf numFmtId="0" fontId="3" fillId="4" borderId="1" xfId="1" applyFont="1" applyFill="1" applyBorder="1" applyAlignment="1" applyProtection="1">
      <alignment horizontal="center" vertical="center" wrapText="1"/>
    </xf>
    <xf numFmtId="0" fontId="3" fillId="9" borderId="1" xfId="1" applyFont="1" applyFill="1" applyBorder="1" applyAlignment="1" applyProtection="1">
      <alignment horizontal="center" vertical="center" wrapText="1"/>
    </xf>
    <xf numFmtId="0" fontId="3" fillId="6" borderId="1" xfId="0" applyFont="1" applyFill="1" applyBorder="1" applyAlignment="1">
      <alignment horizontal="center" vertical="center"/>
    </xf>
    <xf numFmtId="0" fontId="3" fillId="6" borderId="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6" xfId="0" applyFont="1" applyFill="1" applyBorder="1" applyAlignment="1">
      <alignment horizontal="center" vertical="center"/>
    </xf>
    <xf numFmtId="0" fontId="2" fillId="6" borderId="6" xfId="0" applyFont="1" applyFill="1" applyBorder="1" applyAlignment="1" applyProtection="1">
      <alignment horizontal="left" vertical="top" wrapText="1"/>
    </xf>
    <xf numFmtId="0" fontId="2" fillId="6" borderId="20" xfId="1" applyFont="1" applyFill="1" applyBorder="1" applyAlignment="1" applyProtection="1">
      <alignment horizontal="left" vertical="top" wrapText="1"/>
    </xf>
    <xf numFmtId="0" fontId="8" fillId="9" borderId="1" xfId="1" applyFont="1" applyFill="1" applyBorder="1" applyAlignment="1" applyProtection="1">
      <alignment horizontal="left" vertical="top"/>
    </xf>
    <xf numFmtId="0" fontId="10" fillId="8" borderId="1" xfId="0" applyFont="1" applyFill="1" applyBorder="1" applyAlignment="1">
      <alignment vertical="top"/>
    </xf>
    <xf numFmtId="0" fontId="3" fillId="10" borderId="1" xfId="1" applyFont="1" applyFill="1" applyBorder="1" applyAlignment="1" applyProtection="1">
      <alignment horizontal="center" vertical="center" wrapText="1"/>
    </xf>
    <xf numFmtId="0" fontId="8" fillId="10" borderId="1" xfId="1" applyFont="1" applyFill="1" applyBorder="1" applyAlignment="1" applyProtection="1">
      <alignment horizontal="left" vertical="top"/>
    </xf>
    <xf numFmtId="0" fontId="10" fillId="6" borderId="0" xfId="0" applyFont="1" applyFill="1"/>
    <xf numFmtId="0" fontId="0" fillId="6" borderId="0" xfId="0" applyFill="1" applyAlignment="1">
      <alignment wrapText="1"/>
    </xf>
    <xf numFmtId="0" fontId="0" fillId="0" borderId="1" xfId="0" applyBorder="1" applyAlignment="1">
      <alignment vertical="top" wrapText="1"/>
    </xf>
    <xf numFmtId="164" fontId="3" fillId="2" borderId="1" xfId="3" applyNumberFormat="1" applyFont="1" applyFill="1" applyBorder="1" applyAlignment="1" applyProtection="1">
      <alignment horizontal="right" vertical="center" wrapText="1"/>
    </xf>
    <xf numFmtId="4" fontId="3" fillId="2" borderId="1" xfId="1" applyNumberFormat="1" applyFont="1" applyFill="1" applyBorder="1" applyAlignment="1" applyProtection="1">
      <alignment horizontal="center" vertical="center" wrapText="1"/>
    </xf>
    <xf numFmtId="0" fontId="3" fillId="0" borderId="1" xfId="0" applyFont="1" applyFill="1" applyBorder="1" applyAlignment="1">
      <alignment horizontal="left" vertical="top"/>
    </xf>
    <xf numFmtId="0" fontId="0" fillId="2" borderId="0" xfId="0" applyFill="1" applyAlignment="1">
      <alignment horizontal="left" vertical="top"/>
    </xf>
    <xf numFmtId="3" fontId="3" fillId="2" borderId="1" xfId="1" applyNumberFormat="1" applyFont="1" applyFill="1" applyBorder="1" applyAlignment="1" applyProtection="1">
      <alignment horizontal="right" vertical="center" wrapText="1"/>
    </xf>
    <xf numFmtId="3" fontId="0" fillId="0" borderId="1" xfId="0" applyNumberFormat="1" applyFill="1" applyBorder="1" applyAlignment="1">
      <alignment horizontal="right" vertical="center"/>
    </xf>
    <xf numFmtId="0" fontId="0" fillId="0" borderId="1" xfId="0" applyFill="1" applyBorder="1"/>
    <xf numFmtId="3" fontId="0" fillId="0" borderId="1" xfId="0" applyNumberFormat="1" applyBorder="1" applyAlignment="1">
      <alignment horizontal="right" vertical="center"/>
    </xf>
    <xf numFmtId="0" fontId="3" fillId="4" borderId="1" xfId="1" applyFont="1" applyFill="1" applyBorder="1" applyAlignment="1" applyProtection="1">
      <alignment horizontal="center" vertical="top" wrapText="1"/>
    </xf>
    <xf numFmtId="0" fontId="3" fillId="7" borderId="1" xfId="1" applyFont="1" applyFill="1" applyBorder="1" applyAlignment="1" applyProtection="1">
      <alignment horizontal="center" vertical="top" wrapText="1"/>
    </xf>
    <xf numFmtId="0" fontId="10" fillId="7" borderId="1" xfId="0" applyFont="1" applyFill="1" applyBorder="1"/>
    <xf numFmtId="0" fontId="0" fillId="0" borderId="1" xfId="0" applyBorder="1" applyAlignment="1">
      <alignment wrapText="1"/>
    </xf>
    <xf numFmtId="0" fontId="12" fillId="2" borderId="0" xfId="0" applyFont="1" applyFill="1"/>
    <xf numFmtId="0" fontId="3" fillId="0" borderId="1" xfId="1" applyFont="1" applyFill="1" applyBorder="1" applyAlignment="1" applyProtection="1">
      <alignment vertical="top" wrapText="1"/>
    </xf>
    <xf numFmtId="0" fontId="0" fillId="2" borderId="0" xfId="0" applyFill="1" applyBorder="1" applyAlignment="1">
      <alignment horizontal="left" vertical="top"/>
    </xf>
    <xf numFmtId="0" fontId="3" fillId="2" borderId="0" xfId="0" applyFont="1" applyFill="1" applyBorder="1" applyAlignment="1">
      <alignment horizontal="left" wrapText="1"/>
    </xf>
    <xf numFmtId="0" fontId="3" fillId="2" borderId="1" xfId="0" applyFont="1" applyFill="1" applyBorder="1" applyAlignment="1">
      <alignment horizontal="left" wrapText="1"/>
    </xf>
    <xf numFmtId="0" fontId="0" fillId="2" borderId="0" xfId="0" applyFill="1" applyBorder="1" applyAlignment="1">
      <alignment horizontal="left"/>
    </xf>
    <xf numFmtId="0" fontId="0" fillId="0" borderId="1" xfId="0" applyBorder="1" applyAlignment="1">
      <alignment vertical="top"/>
    </xf>
    <xf numFmtId="0" fontId="0" fillId="2" borderId="0" xfId="0" applyFill="1" applyBorder="1" applyAlignment="1"/>
    <xf numFmtId="0" fontId="0" fillId="2" borderId="0" xfId="0" applyFont="1" applyFill="1"/>
    <xf numFmtId="0" fontId="0" fillId="2" borderId="0" xfId="0" applyFill="1" applyBorder="1" applyAlignment="1">
      <alignment horizontal="left" vertical="top" wrapText="1"/>
    </xf>
    <xf numFmtId="0" fontId="10" fillId="2" borderId="0" xfId="0" applyFont="1" applyFill="1" applyBorder="1"/>
    <xf numFmtId="0" fontId="11" fillId="2" borderId="0" xfId="0" applyFont="1" applyFill="1"/>
    <xf numFmtId="0" fontId="0" fillId="2" borderId="0" xfId="0" applyFill="1" applyAlignment="1">
      <alignment horizontal="left"/>
    </xf>
    <xf numFmtId="0" fontId="2" fillId="2" borderId="0" xfId="1" applyFont="1" applyFill="1" applyBorder="1" applyAlignment="1" applyProtection="1">
      <alignment horizontal="left" vertical="top" wrapText="1"/>
    </xf>
    <xf numFmtId="0" fontId="3" fillId="2" borderId="0" xfId="0" applyFont="1" applyFill="1" applyBorder="1"/>
    <xf numFmtId="0" fontId="3" fillId="2" borderId="5" xfId="0" applyFont="1" applyFill="1" applyBorder="1"/>
    <xf numFmtId="0" fontId="3" fillId="2" borderId="0" xfId="0" applyFont="1" applyFill="1"/>
    <xf numFmtId="0" fontId="3" fillId="2" borderId="0" xfId="0" applyFont="1" applyFill="1" applyBorder="1" applyAlignment="1">
      <alignment horizontal="left" vertical="top" wrapText="1"/>
    </xf>
    <xf numFmtId="0" fontId="0" fillId="2" borderId="1" xfId="0" applyFill="1" applyBorder="1" applyAlignment="1">
      <alignment wrapText="1"/>
    </xf>
    <xf numFmtId="0" fontId="10" fillId="2" borderId="0" xfId="0" applyFont="1" applyFill="1" applyAlignment="1">
      <alignment horizontal="left" vertical="top"/>
    </xf>
    <xf numFmtId="0" fontId="3" fillId="2" borderId="0" xfId="0" applyFont="1" applyFill="1" applyAlignment="1">
      <alignment vertical="top"/>
    </xf>
    <xf numFmtId="0" fontId="0" fillId="2" borderId="0" xfId="0" applyFill="1" applyAlignment="1">
      <alignment horizontal="left" vertical="top" wrapText="1"/>
    </xf>
    <xf numFmtId="0" fontId="6" fillId="2" borderId="0" xfId="0" applyFont="1" applyFill="1" applyAlignment="1">
      <alignment horizontal="left" vertical="top"/>
    </xf>
    <xf numFmtId="0" fontId="3" fillId="2" borderId="0" xfId="0" applyFont="1" applyFill="1" applyBorder="1" applyAlignment="1">
      <alignment horizontal="left" vertical="top"/>
    </xf>
    <xf numFmtId="0" fontId="3" fillId="2" borderId="1" xfId="0" applyFont="1"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alignment horizontal="left" vertical="top" wrapText="1"/>
    </xf>
    <xf numFmtId="0" fontId="0" fillId="5" borderId="4" xfId="0" applyFill="1" applyBorder="1"/>
    <xf numFmtId="0" fontId="0" fillId="2" borderId="7" xfId="0" applyFont="1" applyFill="1" applyBorder="1" applyAlignment="1">
      <alignment horizontal="left" vertical="top" wrapText="1"/>
    </xf>
    <xf numFmtId="0" fontId="0" fillId="2" borderId="21" xfId="0" applyFill="1" applyBorder="1" applyAlignment="1">
      <alignment horizontal="left" vertical="top" wrapText="1"/>
    </xf>
    <xf numFmtId="0" fontId="3" fillId="5" borderId="22" xfId="1" applyFont="1" applyFill="1" applyBorder="1" applyAlignment="1" applyProtection="1">
      <alignment horizontal="center" vertical="top" wrapText="1"/>
    </xf>
    <xf numFmtId="0" fontId="2" fillId="5" borderId="23" xfId="1" applyFont="1" applyFill="1" applyBorder="1" applyAlignment="1" applyProtection="1">
      <alignment vertical="top"/>
    </xf>
    <xf numFmtId="0" fontId="2" fillId="5" borderId="22" xfId="1" applyFont="1" applyFill="1" applyBorder="1" applyAlignment="1" applyProtection="1">
      <alignment vertical="top"/>
    </xf>
    <xf numFmtId="0" fontId="3" fillId="5" borderId="22" xfId="0" applyFont="1" applyFill="1" applyBorder="1" applyAlignment="1" applyProtection="1">
      <alignment horizontal="center" vertical="top" wrapText="1"/>
    </xf>
    <xf numFmtId="0" fontId="3" fillId="5" borderId="4" xfId="1" applyFont="1" applyFill="1" applyBorder="1" applyAlignment="1" applyProtection="1">
      <alignment horizontal="center" vertical="top" wrapText="1"/>
    </xf>
    <xf numFmtId="0" fontId="5" fillId="5" borderId="23" xfId="1" applyFont="1" applyFill="1" applyBorder="1" applyAlignment="1" applyProtection="1">
      <alignment vertical="top"/>
    </xf>
    <xf numFmtId="0" fontId="0" fillId="2" borderId="0" xfId="0" applyFill="1" applyBorder="1" applyAlignment="1">
      <alignment wrapText="1"/>
    </xf>
    <xf numFmtId="0" fontId="5" fillId="5" borderId="22" xfId="1" applyFont="1" applyFill="1" applyBorder="1" applyAlignment="1" applyProtection="1">
      <alignment vertical="top" wrapText="1"/>
    </xf>
    <xf numFmtId="0" fontId="0" fillId="2" borderId="22" xfId="0" applyFill="1" applyBorder="1" applyAlignment="1">
      <alignment wrapText="1"/>
    </xf>
    <xf numFmtId="0" fontId="3" fillId="5" borderId="22" xfId="1" applyFont="1" applyFill="1" applyBorder="1" applyAlignment="1" applyProtection="1">
      <alignment horizontal="left" vertical="top" wrapText="1"/>
    </xf>
    <xf numFmtId="0" fontId="3" fillId="5" borderId="4" xfId="1" applyFont="1" applyFill="1" applyBorder="1" applyAlignment="1" applyProtection="1">
      <alignment horizontal="left" vertical="top" wrapText="1"/>
    </xf>
    <xf numFmtId="0" fontId="0" fillId="2" borderId="4" xfId="0" applyFill="1" applyBorder="1" applyAlignment="1">
      <alignment horizontal="left" vertical="top" wrapText="1"/>
    </xf>
    <xf numFmtId="0" fontId="0" fillId="2" borderId="0" xfId="0" applyFont="1" applyFill="1" applyAlignment="1">
      <alignment horizontal="left" wrapText="1"/>
    </xf>
    <xf numFmtId="0" fontId="19" fillId="2" borderId="0" xfId="4" applyFill="1" applyAlignment="1">
      <alignment horizontal="left"/>
    </xf>
    <xf numFmtId="0" fontId="10" fillId="2" borderId="0" xfId="0" applyFont="1" applyFill="1" applyAlignment="1">
      <alignment vertical="top" wrapText="1"/>
    </xf>
    <xf numFmtId="0" fontId="12" fillId="2" borderId="0" xfId="0" applyFont="1" applyFill="1" applyAlignment="1">
      <alignment wrapText="1"/>
    </xf>
    <xf numFmtId="0" fontId="19" fillId="2" borderId="0" xfId="4" applyFill="1" applyAlignment="1">
      <alignment horizontal="left" wrapText="1"/>
    </xf>
    <xf numFmtId="0" fontId="0" fillId="2" borderId="0" xfId="0" applyFill="1" applyAlignment="1">
      <alignment vertical="top" wrapText="1"/>
    </xf>
    <xf numFmtId="0" fontId="10" fillId="6" borderId="0" xfId="0" applyFont="1" applyFill="1" applyAlignment="1">
      <alignment wrapText="1"/>
    </xf>
    <xf numFmtId="0" fontId="3" fillId="0" borderId="1" xfId="0" applyFont="1" applyFill="1" applyBorder="1" applyAlignment="1">
      <alignment horizontal="left" vertical="top" wrapText="1"/>
    </xf>
    <xf numFmtId="0" fontId="0" fillId="0" borderId="1" xfId="0" applyFill="1" applyBorder="1" applyAlignment="1">
      <alignment wrapText="1"/>
    </xf>
    <xf numFmtId="0" fontId="0" fillId="0" borderId="0" xfId="0" applyAlignment="1">
      <alignment vertical="top" wrapText="1"/>
    </xf>
    <xf numFmtId="0" fontId="0" fillId="2" borderId="1" xfId="0" applyFont="1" applyFill="1" applyBorder="1"/>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0" fontId="0" fillId="0" borderId="4" xfId="0" applyBorder="1" applyAlignment="1">
      <alignment vertical="top" wrapText="1"/>
    </xf>
    <xf numFmtId="0" fontId="0" fillId="0" borderId="4" xfId="0" applyBorder="1" applyAlignment="1">
      <alignment horizontal="left" vertical="top" wrapText="1"/>
    </xf>
    <xf numFmtId="0" fontId="0" fillId="2" borderId="22"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xf numFmtId="0" fontId="4" fillId="11" borderId="1" xfId="0" applyFont="1" applyFill="1" applyBorder="1"/>
    <xf numFmtId="0" fontId="0" fillId="11" borderId="1" xfId="0" applyFill="1" applyBorder="1" applyAlignment="1"/>
    <xf numFmtId="0" fontId="14" fillId="11" borderId="1" xfId="0" applyFont="1" applyFill="1" applyBorder="1" applyAlignment="1"/>
    <xf numFmtId="3" fontId="0" fillId="0" borderId="1" xfId="3" applyNumberFormat="1" applyFont="1" applyFill="1" applyBorder="1" applyAlignment="1"/>
    <xf numFmtId="0" fontId="15" fillId="11" borderId="1" xfId="0" applyFont="1" applyFill="1" applyBorder="1" applyAlignment="1">
      <alignment vertical="top"/>
    </xf>
    <xf numFmtId="0" fontId="14" fillId="11" borderId="4" xfId="0" applyFont="1" applyFill="1" applyBorder="1" applyAlignment="1">
      <alignment wrapText="1"/>
    </xf>
    <xf numFmtId="0" fontId="15" fillId="11" borderId="6" xfId="0" applyFont="1" applyFill="1" applyBorder="1" applyAlignment="1">
      <alignment vertical="top" wrapText="1"/>
    </xf>
    <xf numFmtId="0" fontId="0" fillId="8" borderId="4" xfId="0" applyFill="1" applyBorder="1" applyAlignment="1">
      <alignment wrapText="1"/>
    </xf>
    <xf numFmtId="0" fontId="10" fillId="8" borderId="6" xfId="0" applyFont="1" applyFill="1" applyBorder="1" applyAlignment="1">
      <alignment vertical="top" wrapText="1"/>
    </xf>
    <xf numFmtId="0" fontId="2" fillId="9" borderId="4" xfId="1" applyFont="1" applyFill="1" applyBorder="1" applyAlignment="1" applyProtection="1">
      <alignment horizontal="left" vertical="top" wrapText="1"/>
    </xf>
    <xf numFmtId="0" fontId="8" fillId="9" borderId="6" xfId="1" applyFont="1" applyFill="1" applyBorder="1" applyAlignment="1" applyProtection="1">
      <alignment horizontal="left" vertical="top" wrapText="1"/>
    </xf>
    <xf numFmtId="0" fontId="8" fillId="10" borderId="4" xfId="1" applyFont="1" applyFill="1" applyBorder="1" applyAlignment="1" applyProtection="1">
      <alignment horizontal="left" vertical="top" wrapText="1"/>
    </xf>
    <xf numFmtId="0" fontId="8" fillId="10" borderId="6" xfId="1" applyFont="1" applyFill="1" applyBorder="1" applyAlignment="1" applyProtection="1">
      <alignment horizontal="left" vertical="top" wrapText="1"/>
    </xf>
    <xf numFmtId="0" fontId="0" fillId="7" borderId="4" xfId="0" applyFill="1" applyBorder="1"/>
    <xf numFmtId="0" fontId="10" fillId="7" borderId="6" xfId="0" applyFont="1" applyFill="1" applyBorder="1" applyAlignment="1">
      <alignment wrapText="1"/>
    </xf>
    <xf numFmtId="0" fontId="14" fillId="8" borderId="6" xfId="0" applyFont="1" applyFill="1" applyBorder="1" applyAlignment="1">
      <alignment horizontal="center" vertical="center"/>
    </xf>
    <xf numFmtId="3" fontId="3" fillId="2" borderId="7" xfId="1" applyNumberFormat="1" applyFont="1" applyFill="1" applyBorder="1" applyAlignment="1" applyProtection="1">
      <alignment horizontal="right" vertical="top" wrapText="1"/>
    </xf>
    <xf numFmtId="0" fontId="0" fillId="2" borderId="1" xfId="0" applyFill="1" applyBorder="1" applyAlignment="1">
      <alignment vertical="top" wrapText="1"/>
    </xf>
    <xf numFmtId="0" fontId="0" fillId="2" borderId="4" xfId="0" applyFill="1" applyBorder="1" applyAlignment="1">
      <alignment vertical="top" wrapText="1"/>
    </xf>
    <xf numFmtId="3" fontId="0" fillId="2" borderId="1" xfId="3" applyNumberFormat="1" applyFont="1" applyFill="1" applyBorder="1" applyAlignment="1"/>
    <xf numFmtId="0" fontId="0" fillId="2" borderId="5" xfId="0" applyFont="1" applyFill="1" applyBorder="1"/>
    <xf numFmtId="0" fontId="0" fillId="2" borderId="5" xfId="0" applyFont="1" applyFill="1" applyBorder="1" applyAlignment="1"/>
    <xf numFmtId="0" fontId="0" fillId="2" borderId="24" xfId="0" applyFont="1" applyFill="1" applyBorder="1"/>
    <xf numFmtId="0" fontId="0" fillId="12" borderId="1" xfId="0" applyFont="1" applyFill="1" applyBorder="1"/>
    <xf numFmtId="0" fontId="5" fillId="12" borderId="1" xfId="0" applyFont="1" applyFill="1" applyBorder="1" applyAlignment="1">
      <alignment vertical="top" wrapText="1"/>
    </xf>
    <xf numFmtId="0" fontId="5" fillId="12" borderId="1" xfId="1" applyFont="1" applyFill="1" applyBorder="1" applyAlignment="1" applyProtection="1">
      <alignment horizontal="left" vertical="top" wrapText="1"/>
    </xf>
    <xf numFmtId="0" fontId="5" fillId="12" borderId="6" xfId="1" applyFont="1" applyFill="1" applyBorder="1" applyAlignment="1" applyProtection="1">
      <alignment horizontal="left" vertical="top" wrapText="1"/>
    </xf>
    <xf numFmtId="0" fontId="5" fillId="12" borderId="10" xfId="1" applyFont="1" applyFill="1" applyBorder="1" applyAlignment="1" applyProtection="1">
      <alignment horizontal="left" vertical="top" wrapText="1"/>
    </xf>
    <xf numFmtId="0" fontId="5" fillId="12" borderId="11" xfId="1" applyFont="1" applyFill="1" applyBorder="1" applyAlignment="1" applyProtection="1">
      <alignment horizontal="left" vertical="top" wrapText="1"/>
    </xf>
    <xf numFmtId="0" fontId="5" fillId="2" borderId="0" xfId="0" applyFont="1" applyFill="1"/>
    <xf numFmtId="0" fontId="8" fillId="5" borderId="6" xfId="1" applyFont="1" applyFill="1" applyBorder="1" applyAlignment="1" applyProtection="1">
      <alignment horizontal="left" vertical="top" wrapText="1"/>
    </xf>
    <xf numFmtId="0" fontId="21" fillId="5" borderId="3" xfId="1" applyFont="1" applyFill="1" applyBorder="1" applyAlignment="1" applyProtection="1">
      <alignment horizontal="center" vertical="top" wrapText="1"/>
    </xf>
    <xf numFmtId="0" fontId="21" fillId="5" borderId="4" xfId="1" applyFont="1" applyFill="1" applyBorder="1" applyAlignment="1" applyProtection="1">
      <alignment horizontal="center" vertical="top" wrapText="1"/>
    </xf>
    <xf numFmtId="0" fontId="0" fillId="2" borderId="7" xfId="0" applyFont="1" applyFill="1" applyBorder="1" applyAlignment="1">
      <alignment horizontal="left" vertical="top"/>
    </xf>
    <xf numFmtId="0" fontId="11" fillId="2" borderId="0" xfId="0" applyFont="1" applyFill="1" applyBorder="1" applyAlignment="1">
      <alignment horizontal="left" vertical="top"/>
    </xf>
    <xf numFmtId="0" fontId="0" fillId="2" borderId="1" xfId="0" applyFont="1" applyFill="1" applyBorder="1" applyAlignment="1">
      <alignment horizontal="left" vertical="top"/>
    </xf>
    <xf numFmtId="0" fontId="0" fillId="4" borderId="6" xfId="0" applyFont="1" applyFill="1" applyBorder="1"/>
    <xf numFmtId="0" fontId="5" fillId="4" borderId="1" xfId="0" applyFont="1" applyFill="1" applyBorder="1" applyAlignment="1">
      <alignment vertical="top" wrapText="1"/>
    </xf>
    <xf numFmtId="0" fontId="0" fillId="2" borderId="1" xfId="0" applyFont="1" applyFill="1" applyBorder="1" applyAlignment="1">
      <alignment vertical="top"/>
    </xf>
    <xf numFmtId="0" fontId="0" fillId="2" borderId="1" xfId="0" applyFont="1" applyFill="1" applyBorder="1" applyAlignment="1">
      <alignment vertical="top" wrapText="1"/>
    </xf>
    <xf numFmtId="0" fontId="10" fillId="2" borderId="1" xfId="0" applyFont="1" applyFill="1" applyBorder="1" applyAlignment="1">
      <alignment wrapText="1"/>
    </xf>
    <xf numFmtId="0" fontId="10" fillId="12" borderId="6" xfId="0" applyFont="1" applyFill="1" applyBorder="1"/>
    <xf numFmtId="0" fontId="10" fillId="12" borderId="3" xfId="0" applyFont="1" applyFill="1" applyBorder="1" applyAlignment="1">
      <alignment vertical="top" wrapText="1"/>
    </xf>
    <xf numFmtId="0" fontId="10" fillId="12" borderId="4" xfId="0" applyFont="1" applyFill="1" applyBorder="1" applyAlignment="1">
      <alignment wrapText="1"/>
    </xf>
    <xf numFmtId="0" fontId="3" fillId="0" borderId="1" xfId="0" applyFont="1" applyBorder="1" applyAlignment="1">
      <alignment horizontal="left" wrapText="1"/>
    </xf>
    <xf numFmtId="0" fontId="0" fillId="0" borderId="1" xfId="0" applyBorder="1" applyAlignment="1">
      <alignment horizontal="left" wrapText="1"/>
    </xf>
    <xf numFmtId="0" fontId="0" fillId="2" borderId="0" xfId="0" applyFont="1" applyFill="1" applyAlignment="1">
      <alignment horizontal="left" wrapText="1"/>
    </xf>
    <xf numFmtId="0" fontId="5" fillId="12" borderId="25"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14" fillId="8" borderId="16" xfId="1" applyFont="1" applyFill="1" applyBorder="1" applyAlignment="1" applyProtection="1">
      <alignment horizontal="center" vertical="center" wrapText="1"/>
    </xf>
    <xf numFmtId="0" fontId="14" fillId="8" borderId="12" xfId="1" applyFont="1" applyFill="1" applyBorder="1" applyAlignment="1" applyProtection="1">
      <alignment horizontal="center" vertical="center" wrapText="1"/>
    </xf>
    <xf numFmtId="0" fontId="14" fillId="8" borderId="13" xfId="1" applyFont="1" applyFill="1" applyBorder="1" applyAlignment="1" applyProtection="1">
      <alignment horizontal="center" vertical="center" wrapText="1"/>
    </xf>
    <xf numFmtId="0" fontId="0" fillId="9" borderId="6"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3" fillId="6" borderId="16"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cellXfs>
  <cellStyles count="5">
    <cellStyle name="Komma" xfId="3" builtinId="3"/>
    <cellStyle name="Kontrollér celle" xfId="2" builtinId="23" hidden="1"/>
    <cellStyle name="Link" xfId="4" builtinId="8"/>
    <cellStyle name="Normal" xfId="0" builtinId="0"/>
    <cellStyle name="Overskrift 4" xfId="1" builtinId="19"/>
  </cellStyles>
  <dxfs count="0"/>
  <tableStyles count="0" defaultTableStyle="TableStyleMedium2" defaultPivotStyle="PivotStyleLight16"/>
  <colors>
    <mruColors>
      <color rgb="FF1DE2CD"/>
      <color rgb="FFFF5252"/>
      <color rgb="FFE3F2F3"/>
      <color rgb="FFC9E6E9"/>
      <color rgb="FF79C1C8"/>
      <color rgb="FFAED9DE"/>
      <color rgb="FF5CB4BC"/>
      <color rgb="FF269AA6"/>
      <color rgb="FF0097A7"/>
      <color rgb="FF0954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dk/ansvarsomraader/bioenergi/baeredygtighedskrav-til-biomas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4"/>
  <sheetViews>
    <sheetView tabSelected="1" zoomScaleNormal="100" workbookViewId="0">
      <selection activeCell="F79" sqref="F79"/>
    </sheetView>
  </sheetViews>
  <sheetFormatPr defaultRowHeight="14.4" x14ac:dyDescent="0.3"/>
  <cols>
    <col min="1" max="1" width="9.44140625" style="17" customWidth="1"/>
    <col min="2" max="2" width="38.5546875" style="148" customWidth="1"/>
    <col min="3" max="3" width="77.6640625" customWidth="1"/>
    <col min="4" max="5" width="9.109375" style="39"/>
    <col min="6" max="6" width="75.44140625" style="39" customWidth="1"/>
    <col min="7" max="51" width="9.109375" style="39"/>
  </cols>
  <sheetData>
    <row r="1" spans="1:51" ht="18" x14ac:dyDescent="0.3">
      <c r="A1" s="47" t="s">
        <v>230</v>
      </c>
      <c r="B1" s="141"/>
      <c r="C1" s="39"/>
    </row>
    <row r="2" spans="1:51" x14ac:dyDescent="0.3">
      <c r="A2" s="113" t="s">
        <v>226</v>
      </c>
      <c r="B2" s="142"/>
      <c r="C2" s="39"/>
    </row>
    <row r="3" spans="1:51" x14ac:dyDescent="0.3">
      <c r="A3" s="113" t="s">
        <v>248</v>
      </c>
      <c r="B3" s="142"/>
      <c r="C3" s="39"/>
    </row>
    <row r="4" spans="1:51" x14ac:dyDescent="0.3">
      <c r="A4" s="97"/>
      <c r="B4" s="142"/>
      <c r="C4" s="39"/>
    </row>
    <row r="5" spans="1:51" ht="27.6" customHeight="1" x14ac:dyDescent="0.3">
      <c r="A5" s="204" t="s">
        <v>176</v>
      </c>
      <c r="B5" s="204"/>
      <c r="C5" s="204"/>
    </row>
    <row r="6" spans="1:51" x14ac:dyDescent="0.3">
      <c r="A6" s="204" t="s">
        <v>175</v>
      </c>
      <c r="B6" s="204"/>
      <c r="C6" s="204"/>
    </row>
    <row r="7" spans="1:51" x14ac:dyDescent="0.3">
      <c r="A7" s="140" t="s">
        <v>174</v>
      </c>
      <c r="B7" s="143"/>
      <c r="C7" s="139"/>
    </row>
    <row r="8" spans="1:51" x14ac:dyDescent="0.3">
      <c r="A8" s="48"/>
      <c r="B8" s="144"/>
      <c r="C8" s="39"/>
    </row>
    <row r="9" spans="1:51" ht="18" x14ac:dyDescent="0.3">
      <c r="A9" s="162" t="s">
        <v>34</v>
      </c>
      <c r="B9" s="164"/>
      <c r="C9" s="163"/>
    </row>
    <row r="10" spans="1:51" x14ac:dyDescent="0.3">
      <c r="A10" s="99"/>
      <c r="B10" s="106"/>
      <c r="C10" s="100"/>
    </row>
    <row r="11" spans="1:51" ht="28.8" x14ac:dyDescent="0.3">
      <c r="A11" s="84" t="s">
        <v>211</v>
      </c>
      <c r="B11" s="84" t="s">
        <v>179</v>
      </c>
      <c r="C11" s="101" t="s">
        <v>160</v>
      </c>
    </row>
    <row r="12" spans="1:51" ht="43.2" x14ac:dyDescent="0.3">
      <c r="A12" s="103" t="s">
        <v>212</v>
      </c>
      <c r="B12" s="84" t="s">
        <v>180</v>
      </c>
      <c r="C12" s="101" t="s">
        <v>145</v>
      </c>
    </row>
    <row r="13" spans="1:51" ht="28.8" x14ac:dyDescent="0.3">
      <c r="A13" s="103" t="s">
        <v>213</v>
      </c>
      <c r="B13" s="84" t="s">
        <v>181</v>
      </c>
      <c r="C13" s="101" t="s">
        <v>167</v>
      </c>
    </row>
    <row r="14" spans="1:51" ht="72" x14ac:dyDescent="0.3">
      <c r="A14" s="103" t="s">
        <v>214</v>
      </c>
      <c r="B14" s="175" t="s">
        <v>225</v>
      </c>
      <c r="C14" s="101" t="s">
        <v>229</v>
      </c>
    </row>
    <row r="15" spans="1:51" ht="57.6" x14ac:dyDescent="0.3">
      <c r="A15" s="103" t="s">
        <v>215</v>
      </c>
      <c r="B15" s="84" t="s">
        <v>182</v>
      </c>
      <c r="C15" s="96" t="s">
        <v>228</v>
      </c>
    </row>
    <row r="16" spans="1:51" s="15" customFormat="1" ht="15" customHeight="1" x14ac:dyDescent="0.35">
      <c r="A16" s="47"/>
      <c r="B16" s="141"/>
      <c r="C16" s="41"/>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row>
    <row r="17" spans="1:51" s="15" customFormat="1" ht="18.75" customHeight="1" x14ac:dyDescent="0.35">
      <c r="A17" s="199" t="s">
        <v>255</v>
      </c>
      <c r="B17" s="200"/>
      <c r="C17" s="201"/>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row>
    <row r="18" spans="1:51" s="15" customFormat="1" ht="15" customHeight="1" x14ac:dyDescent="0.35">
      <c r="A18" s="196" t="s">
        <v>236</v>
      </c>
      <c r="B18" s="197" t="s">
        <v>36</v>
      </c>
      <c r="C18" s="19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row>
    <row r="19" spans="1:51" s="15" customFormat="1" ht="29.4" x14ac:dyDescent="0.35">
      <c r="A19" s="196" t="s">
        <v>237</v>
      </c>
      <c r="B19" s="197" t="s">
        <v>242</v>
      </c>
      <c r="C19" s="202" t="s">
        <v>256</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row>
    <row r="20" spans="1:51" s="15" customFormat="1" ht="129.6" x14ac:dyDescent="0.35">
      <c r="A20" s="196" t="s">
        <v>238</v>
      </c>
      <c r="B20" s="197" t="s">
        <v>250</v>
      </c>
      <c r="C20" s="8" t="s">
        <v>257</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row>
    <row r="21" spans="1:51" s="15" customFormat="1" ht="29.4" x14ac:dyDescent="0.35">
      <c r="A21" s="196" t="s">
        <v>239</v>
      </c>
      <c r="B21" s="197" t="s">
        <v>243</v>
      </c>
      <c r="C21" s="203" t="s">
        <v>251</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row>
    <row r="22" spans="1:51" s="15" customFormat="1" ht="100.8" x14ac:dyDescent="0.35">
      <c r="A22" s="196" t="s">
        <v>240</v>
      </c>
      <c r="B22" s="197" t="s">
        <v>252</v>
      </c>
      <c r="C22" s="8" t="s">
        <v>254</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row>
    <row r="23" spans="1:51" s="15" customFormat="1" ht="129.6" x14ac:dyDescent="0.35">
      <c r="A23" s="196" t="s">
        <v>241</v>
      </c>
      <c r="B23" s="197" t="s">
        <v>244</v>
      </c>
      <c r="C23" s="8" t="s">
        <v>253</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row>
    <row r="24" spans="1:51" x14ac:dyDescent="0.3">
      <c r="A24" s="48"/>
      <c r="B24" s="144"/>
      <c r="C24" s="40"/>
    </row>
    <row r="25" spans="1:51" ht="18" x14ac:dyDescent="0.3">
      <c r="A25" s="79" t="s">
        <v>64</v>
      </c>
      <c r="B25" s="166"/>
      <c r="C25" s="165"/>
    </row>
    <row r="26" spans="1:51" x14ac:dyDescent="0.3">
      <c r="A26" s="26" t="s">
        <v>78</v>
      </c>
      <c r="B26" s="84" t="s">
        <v>36</v>
      </c>
      <c r="C26" s="152"/>
    </row>
    <row r="27" spans="1:51" x14ac:dyDescent="0.3">
      <c r="A27" s="26" t="s">
        <v>79</v>
      </c>
      <c r="B27" s="84" t="s">
        <v>37</v>
      </c>
      <c r="C27" s="152"/>
    </row>
    <row r="28" spans="1:51" x14ac:dyDescent="0.3">
      <c r="A28" s="26" t="s">
        <v>80</v>
      </c>
      <c r="B28" s="84" t="s">
        <v>38</v>
      </c>
      <c r="C28" s="152"/>
    </row>
    <row r="29" spans="1:51" x14ac:dyDescent="0.3">
      <c r="A29" s="26" t="s">
        <v>81</v>
      </c>
      <c r="B29" s="84" t="s">
        <v>39</v>
      </c>
      <c r="C29" s="152"/>
    </row>
    <row r="30" spans="1:51" ht="57.6" x14ac:dyDescent="0.3">
      <c r="A30" s="26" t="s">
        <v>82</v>
      </c>
      <c r="B30" s="84" t="s">
        <v>96</v>
      </c>
      <c r="C30" s="152" t="s">
        <v>184</v>
      </c>
    </row>
    <row r="31" spans="1:51" x14ac:dyDescent="0.3">
      <c r="A31" s="26" t="s">
        <v>83</v>
      </c>
      <c r="B31" s="84" t="s">
        <v>0</v>
      </c>
      <c r="C31" s="152" t="s">
        <v>131</v>
      </c>
    </row>
    <row r="32" spans="1:51" ht="43.2" x14ac:dyDescent="0.3">
      <c r="A32" s="26" t="s">
        <v>84</v>
      </c>
      <c r="B32" s="84" t="s">
        <v>152</v>
      </c>
      <c r="C32" s="152" t="s">
        <v>161</v>
      </c>
    </row>
    <row r="33" spans="1:3" ht="86.4" x14ac:dyDescent="0.3">
      <c r="A33" s="26" t="s">
        <v>216</v>
      </c>
      <c r="B33" s="84" t="s">
        <v>227</v>
      </c>
      <c r="C33" s="176" t="s">
        <v>258</v>
      </c>
    </row>
    <row r="34" spans="1:3" ht="28.8" x14ac:dyDescent="0.3">
      <c r="A34" s="26" t="s">
        <v>217</v>
      </c>
      <c r="B34" s="84" t="s">
        <v>163</v>
      </c>
      <c r="C34" s="152" t="s">
        <v>168</v>
      </c>
    </row>
    <row r="35" spans="1:3" ht="86.4" x14ac:dyDescent="0.3">
      <c r="A35" s="29" t="s">
        <v>137</v>
      </c>
      <c r="B35" s="29" t="s">
        <v>193</v>
      </c>
      <c r="C35" s="153" t="s">
        <v>136</v>
      </c>
    </row>
    <row r="36" spans="1:3" ht="43.2" x14ac:dyDescent="0.3">
      <c r="A36" s="26" t="s">
        <v>91</v>
      </c>
      <c r="B36" s="84" t="s">
        <v>191</v>
      </c>
      <c r="C36" s="152"/>
    </row>
    <row r="37" spans="1:3" ht="28.8" x14ac:dyDescent="0.3">
      <c r="A37" s="26" t="s">
        <v>92</v>
      </c>
      <c r="B37" s="84" t="s">
        <v>41</v>
      </c>
      <c r="C37" s="152"/>
    </row>
    <row r="38" spans="1:3" ht="43.2" x14ac:dyDescent="0.3">
      <c r="A38" s="26" t="s">
        <v>93</v>
      </c>
      <c r="B38" s="84" t="s">
        <v>192</v>
      </c>
      <c r="C38" s="152" t="s">
        <v>133</v>
      </c>
    </row>
    <row r="39" spans="1:3" ht="86.4" x14ac:dyDescent="0.3">
      <c r="A39" s="26" t="s">
        <v>94</v>
      </c>
      <c r="B39" s="84" t="s">
        <v>95</v>
      </c>
      <c r="C39" s="152" t="s">
        <v>132</v>
      </c>
    </row>
    <row r="40" spans="1:3" ht="28.8" x14ac:dyDescent="0.3">
      <c r="A40" s="26" t="s">
        <v>185</v>
      </c>
      <c r="B40" s="84" t="s">
        <v>186</v>
      </c>
      <c r="C40" s="152"/>
    </row>
    <row r="41" spans="1:3" x14ac:dyDescent="0.3">
      <c r="A41" s="48"/>
      <c r="B41" s="144"/>
      <c r="C41" s="40"/>
    </row>
    <row r="42" spans="1:3" x14ac:dyDescent="0.3">
      <c r="A42" s="48"/>
      <c r="B42" s="144"/>
      <c r="C42" s="40"/>
    </row>
    <row r="43" spans="1:3" ht="18" x14ac:dyDescent="0.3">
      <c r="A43" s="78" t="s">
        <v>66</v>
      </c>
      <c r="B43" s="168"/>
      <c r="C43" s="167"/>
    </row>
    <row r="44" spans="1:3" x14ac:dyDescent="0.3">
      <c r="A44" s="45" t="s">
        <v>99</v>
      </c>
      <c r="B44" s="45" t="s">
        <v>36</v>
      </c>
      <c r="C44" s="8"/>
    </row>
    <row r="45" spans="1:3" x14ac:dyDescent="0.3">
      <c r="A45" s="45" t="s">
        <v>100</v>
      </c>
      <c r="B45" s="45" t="s">
        <v>21</v>
      </c>
      <c r="C45" s="8"/>
    </row>
    <row r="46" spans="1:3" ht="72" x14ac:dyDescent="0.3">
      <c r="A46" s="45" t="s">
        <v>101</v>
      </c>
      <c r="B46" s="45" t="s">
        <v>38</v>
      </c>
      <c r="C46" s="8" t="s">
        <v>164</v>
      </c>
    </row>
    <row r="47" spans="1:3" x14ac:dyDescent="0.3">
      <c r="A47" s="45" t="s">
        <v>102</v>
      </c>
      <c r="B47" s="45" t="s">
        <v>39</v>
      </c>
      <c r="C47" s="8"/>
    </row>
    <row r="48" spans="1:3" ht="57.6" x14ac:dyDescent="0.3">
      <c r="A48" s="45" t="s">
        <v>103</v>
      </c>
      <c r="B48" s="45" t="s">
        <v>96</v>
      </c>
      <c r="C48" s="8" t="s">
        <v>183</v>
      </c>
    </row>
    <row r="49" spans="1:6" ht="28.8" x14ac:dyDescent="0.3">
      <c r="A49" s="45" t="s">
        <v>104</v>
      </c>
      <c r="B49" s="45" t="s">
        <v>0</v>
      </c>
      <c r="C49" s="8" t="s">
        <v>162</v>
      </c>
    </row>
    <row r="50" spans="1:6" ht="28.8" x14ac:dyDescent="0.3">
      <c r="A50" s="45" t="s">
        <v>105</v>
      </c>
      <c r="B50" s="45" t="s">
        <v>200</v>
      </c>
      <c r="C50" s="8" t="s">
        <v>198</v>
      </c>
    </row>
    <row r="51" spans="1:6" ht="86.4" x14ac:dyDescent="0.3">
      <c r="A51" s="45" t="s">
        <v>218</v>
      </c>
      <c r="B51" s="45" t="s">
        <v>227</v>
      </c>
      <c r="C51" s="176" t="s">
        <v>259</v>
      </c>
    </row>
    <row r="52" spans="1:6" ht="28.8" x14ac:dyDescent="0.3">
      <c r="A52" s="45" t="s">
        <v>219</v>
      </c>
      <c r="B52" s="45" t="s">
        <v>194</v>
      </c>
      <c r="C52" s="84" t="s">
        <v>169</v>
      </c>
    </row>
    <row r="53" spans="1:6" ht="86.4" x14ac:dyDescent="0.3">
      <c r="A53" s="45" t="s">
        <v>172</v>
      </c>
      <c r="B53" s="29" t="s">
        <v>193</v>
      </c>
      <c r="C53" s="8" t="s">
        <v>136</v>
      </c>
      <c r="F53" s="39" t="s">
        <v>196</v>
      </c>
    </row>
    <row r="54" spans="1:6" x14ac:dyDescent="0.3">
      <c r="A54" s="45" t="s">
        <v>187</v>
      </c>
      <c r="B54" s="45" t="s">
        <v>195</v>
      </c>
      <c r="C54" s="8"/>
    </row>
    <row r="55" spans="1:6" x14ac:dyDescent="0.3">
      <c r="A55" s="48"/>
      <c r="B55" s="144"/>
      <c r="C55" s="40"/>
    </row>
    <row r="56" spans="1:6" x14ac:dyDescent="0.3">
      <c r="A56" s="48"/>
      <c r="B56" s="144"/>
      <c r="C56" s="40"/>
    </row>
    <row r="57" spans="1:6" ht="18" x14ac:dyDescent="0.3">
      <c r="A57" s="81" t="s">
        <v>98</v>
      </c>
      <c r="B57" s="170"/>
      <c r="C57" s="169"/>
    </row>
    <row r="58" spans="1:6" x14ac:dyDescent="0.3">
      <c r="A58" s="45" t="s">
        <v>122</v>
      </c>
      <c r="B58" s="45" t="s">
        <v>36</v>
      </c>
      <c r="C58" s="8"/>
    </row>
    <row r="59" spans="1:6" x14ac:dyDescent="0.3">
      <c r="A59" s="45" t="s">
        <v>123</v>
      </c>
      <c r="B59" s="45" t="s">
        <v>32</v>
      </c>
      <c r="C59" s="8"/>
    </row>
    <row r="60" spans="1:6" ht="43.2" x14ac:dyDescent="0.3">
      <c r="A60" s="45" t="s">
        <v>124</v>
      </c>
      <c r="B60" s="45" t="s">
        <v>38</v>
      </c>
      <c r="C60" s="8" t="s">
        <v>171</v>
      </c>
    </row>
    <row r="61" spans="1:6" x14ac:dyDescent="0.3">
      <c r="A61" s="45" t="s">
        <v>125</v>
      </c>
      <c r="B61" s="45" t="s">
        <v>39</v>
      </c>
      <c r="C61" s="8"/>
    </row>
    <row r="62" spans="1:6" ht="57.6" x14ac:dyDescent="0.3">
      <c r="A62" s="45" t="s">
        <v>126</v>
      </c>
      <c r="B62" s="45" t="s">
        <v>96</v>
      </c>
      <c r="C62" s="8" t="s">
        <v>183</v>
      </c>
    </row>
    <row r="63" spans="1:6" x14ac:dyDescent="0.3">
      <c r="A63" s="45" t="s">
        <v>127</v>
      </c>
      <c r="B63" s="45" t="s">
        <v>0</v>
      </c>
      <c r="C63" s="8"/>
    </row>
    <row r="64" spans="1:6" ht="43.2" x14ac:dyDescent="0.3">
      <c r="A64" s="45" t="s">
        <v>128</v>
      </c>
      <c r="B64" s="45" t="s">
        <v>152</v>
      </c>
      <c r="C64" s="84" t="s">
        <v>161</v>
      </c>
    </row>
    <row r="65" spans="1:3" ht="86.4" x14ac:dyDescent="0.3">
      <c r="A65" s="45" t="s">
        <v>224</v>
      </c>
      <c r="B65" s="45" t="s">
        <v>227</v>
      </c>
      <c r="C65" s="176" t="s">
        <v>260</v>
      </c>
    </row>
    <row r="66" spans="1:3" x14ac:dyDescent="0.3">
      <c r="A66" s="45" t="s">
        <v>221</v>
      </c>
      <c r="B66" s="45" t="s">
        <v>165</v>
      </c>
      <c r="C66" s="8" t="s">
        <v>190</v>
      </c>
    </row>
    <row r="67" spans="1:3" ht="36" customHeight="1" x14ac:dyDescent="0.3">
      <c r="A67" s="45" t="s">
        <v>129</v>
      </c>
      <c r="B67" s="45" t="s">
        <v>130</v>
      </c>
      <c r="C67" s="84" t="s">
        <v>177</v>
      </c>
    </row>
    <row r="68" spans="1:3" ht="28.8" x14ac:dyDescent="0.3">
      <c r="A68" s="45" t="s">
        <v>188</v>
      </c>
      <c r="B68" s="45" t="s">
        <v>186</v>
      </c>
      <c r="C68" s="84"/>
    </row>
    <row r="69" spans="1:3" x14ac:dyDescent="0.3">
      <c r="A69" s="48"/>
      <c r="B69" s="144"/>
      <c r="C69" s="40"/>
    </row>
    <row r="70" spans="1:3" x14ac:dyDescent="0.3">
      <c r="A70" s="48"/>
      <c r="B70" s="144"/>
      <c r="C70" s="40"/>
    </row>
    <row r="71" spans="1:3" ht="18" x14ac:dyDescent="0.35">
      <c r="A71" s="82" t="s">
        <v>65</v>
      </c>
      <c r="B71" s="145"/>
      <c r="C71" s="83"/>
    </row>
    <row r="72" spans="1:3" x14ac:dyDescent="0.3">
      <c r="A72" s="45" t="s">
        <v>112</v>
      </c>
      <c r="B72" s="45" t="s">
        <v>36</v>
      </c>
      <c r="C72" s="8"/>
    </row>
    <row r="73" spans="1:3" x14ac:dyDescent="0.3">
      <c r="A73" s="87" t="s">
        <v>113</v>
      </c>
      <c r="B73" s="146" t="s">
        <v>32</v>
      </c>
      <c r="C73" s="8"/>
    </row>
    <row r="74" spans="1:3" x14ac:dyDescent="0.3">
      <c r="A74" s="87" t="s">
        <v>114</v>
      </c>
      <c r="B74" s="146" t="s">
        <v>38</v>
      </c>
      <c r="C74" s="8"/>
    </row>
    <row r="75" spans="1:3" x14ac:dyDescent="0.3">
      <c r="A75" s="87" t="s">
        <v>115</v>
      </c>
      <c r="B75" s="146" t="s">
        <v>0</v>
      </c>
      <c r="C75" s="8"/>
    </row>
    <row r="76" spans="1:3" x14ac:dyDescent="0.3">
      <c r="A76" s="87" t="s">
        <v>116</v>
      </c>
      <c r="B76" s="146" t="s">
        <v>39</v>
      </c>
      <c r="C76" s="13"/>
    </row>
    <row r="77" spans="1:3" ht="57.6" x14ac:dyDescent="0.3">
      <c r="A77" s="87" t="s">
        <v>117</v>
      </c>
      <c r="B77" s="146" t="s">
        <v>96</v>
      </c>
      <c r="C77" s="8" t="s">
        <v>183</v>
      </c>
    </row>
    <row r="78" spans="1:3" ht="86.4" x14ac:dyDescent="0.3">
      <c r="A78" s="87" t="s">
        <v>222</v>
      </c>
      <c r="B78" s="146" t="s">
        <v>227</v>
      </c>
      <c r="C78" s="176" t="s">
        <v>261</v>
      </c>
    </row>
    <row r="79" spans="1:3" ht="28.8" x14ac:dyDescent="0.3">
      <c r="A79" s="87" t="s">
        <v>223</v>
      </c>
      <c r="B79" s="146" t="s">
        <v>135</v>
      </c>
      <c r="C79" s="84" t="s">
        <v>170</v>
      </c>
    </row>
    <row r="80" spans="1:3" ht="43.2" x14ac:dyDescent="0.3">
      <c r="A80" s="87" t="s">
        <v>118</v>
      </c>
      <c r="B80" s="146" t="s">
        <v>52</v>
      </c>
      <c r="C80" s="8"/>
    </row>
    <row r="81" spans="1:3" ht="43.2" x14ac:dyDescent="0.3">
      <c r="A81" s="87" t="s">
        <v>119</v>
      </c>
      <c r="B81" s="146" t="s">
        <v>53</v>
      </c>
      <c r="C81" s="8"/>
    </row>
    <row r="82" spans="1:3" ht="43.2" x14ac:dyDescent="0.3">
      <c r="A82" s="87" t="s">
        <v>120</v>
      </c>
      <c r="B82" s="146" t="s">
        <v>28</v>
      </c>
      <c r="C82" s="8"/>
    </row>
    <row r="83" spans="1:3" ht="86.4" x14ac:dyDescent="0.3">
      <c r="A83" s="87" t="s">
        <v>121</v>
      </c>
      <c r="B83" s="146" t="s">
        <v>144</v>
      </c>
      <c r="C83" s="8"/>
    </row>
    <row r="84" spans="1:3" ht="28.8" x14ac:dyDescent="0.3">
      <c r="A84" s="87" t="s">
        <v>189</v>
      </c>
      <c r="B84" s="146" t="s">
        <v>186</v>
      </c>
      <c r="C84" s="8"/>
    </row>
    <row r="85" spans="1:3" x14ac:dyDescent="0.3">
      <c r="A85" s="48"/>
      <c r="B85" s="144"/>
      <c r="C85" s="39"/>
    </row>
    <row r="86" spans="1:3" x14ac:dyDescent="0.3">
      <c r="A86" s="48"/>
      <c r="B86" s="144"/>
      <c r="C86" s="39"/>
    </row>
    <row r="87" spans="1:3" ht="18" x14ac:dyDescent="0.35">
      <c r="A87" s="95" t="s">
        <v>67</v>
      </c>
      <c r="B87" s="172"/>
      <c r="C87" s="171"/>
    </row>
    <row r="88" spans="1:3" x14ac:dyDescent="0.3">
      <c r="A88" s="98" t="s">
        <v>139</v>
      </c>
      <c r="B88" s="98" t="s">
        <v>48</v>
      </c>
      <c r="C88" s="13"/>
    </row>
    <row r="89" spans="1:3" ht="57.6" x14ac:dyDescent="0.3">
      <c r="A89" s="98" t="s">
        <v>140</v>
      </c>
      <c r="B89" s="98" t="s">
        <v>38</v>
      </c>
      <c r="C89" s="96" t="s">
        <v>202</v>
      </c>
    </row>
    <row r="90" spans="1:3" x14ac:dyDescent="0.3">
      <c r="A90" s="98" t="s">
        <v>141</v>
      </c>
      <c r="B90" s="98" t="s">
        <v>0</v>
      </c>
      <c r="C90" s="8" t="s">
        <v>138</v>
      </c>
    </row>
    <row r="91" spans="1:3" x14ac:dyDescent="0.3">
      <c r="A91" s="98" t="s">
        <v>142</v>
      </c>
      <c r="B91" s="98" t="s">
        <v>39</v>
      </c>
      <c r="C91" s="13"/>
    </row>
    <row r="92" spans="1:3" x14ac:dyDescent="0.3">
      <c r="A92" s="98" t="s">
        <v>143</v>
      </c>
      <c r="B92" s="98" t="s">
        <v>97</v>
      </c>
      <c r="C92" s="13"/>
    </row>
    <row r="93" spans="1:3" x14ac:dyDescent="0.3">
      <c r="A93" s="48"/>
      <c r="B93" s="144"/>
      <c r="C93" s="39"/>
    </row>
    <row r="94" spans="1:3" x14ac:dyDescent="0.3">
      <c r="A94" s="48"/>
      <c r="B94" s="144"/>
      <c r="C94" s="39"/>
    </row>
    <row r="95" spans="1:3" x14ac:dyDescent="0.3">
      <c r="A95" s="48"/>
      <c r="B95" s="144"/>
      <c r="C95" s="39"/>
    </row>
    <row r="96" spans="1:3" x14ac:dyDescent="0.3">
      <c r="A96" s="48"/>
      <c r="B96" s="144"/>
      <c r="C96" s="39"/>
    </row>
    <row r="97" spans="1:3" x14ac:dyDescent="0.3">
      <c r="A97" s="48"/>
      <c r="B97" s="144"/>
      <c r="C97" s="39"/>
    </row>
    <row r="98" spans="1:3" x14ac:dyDescent="0.3">
      <c r="A98" s="48"/>
      <c r="B98" s="144"/>
      <c r="C98" s="39"/>
    </row>
    <row r="99" spans="1:3" x14ac:dyDescent="0.3">
      <c r="A99" s="48"/>
      <c r="B99" s="144"/>
      <c r="C99" s="39"/>
    </row>
    <row r="100" spans="1:3" x14ac:dyDescent="0.3">
      <c r="A100" s="48"/>
      <c r="B100" s="144"/>
      <c r="C100" s="39"/>
    </row>
    <row r="101" spans="1:3" x14ac:dyDescent="0.3">
      <c r="A101" s="48"/>
      <c r="B101" s="144"/>
      <c r="C101" s="39"/>
    </row>
    <row r="102" spans="1:3" x14ac:dyDescent="0.3">
      <c r="A102" s="48"/>
      <c r="B102" s="144"/>
      <c r="C102" s="39"/>
    </row>
    <row r="103" spans="1:3" x14ac:dyDescent="0.3">
      <c r="A103" s="48"/>
      <c r="B103" s="144"/>
      <c r="C103" s="39"/>
    </row>
    <row r="104" spans="1:3" x14ac:dyDescent="0.3">
      <c r="A104" s="48"/>
      <c r="B104" s="144"/>
      <c r="C104" s="39"/>
    </row>
    <row r="105" spans="1:3" x14ac:dyDescent="0.3">
      <c r="A105" s="48"/>
      <c r="B105" s="144"/>
      <c r="C105" s="39"/>
    </row>
    <row r="106" spans="1:3" x14ac:dyDescent="0.3">
      <c r="A106" s="48"/>
      <c r="B106" s="144"/>
      <c r="C106" s="39"/>
    </row>
    <row r="107" spans="1:3" x14ac:dyDescent="0.3">
      <c r="A107" s="48"/>
      <c r="B107" s="144"/>
      <c r="C107" s="39"/>
    </row>
    <row r="108" spans="1:3" x14ac:dyDescent="0.3">
      <c r="A108" s="48"/>
      <c r="B108" s="144"/>
      <c r="C108" s="39"/>
    </row>
    <row r="109" spans="1:3" x14ac:dyDescent="0.3">
      <c r="A109" s="48"/>
      <c r="B109" s="144"/>
      <c r="C109" s="39"/>
    </row>
    <row r="110" spans="1:3" x14ac:dyDescent="0.3">
      <c r="A110" s="48"/>
      <c r="B110" s="144"/>
      <c r="C110" s="39"/>
    </row>
    <row r="111" spans="1:3" x14ac:dyDescent="0.3">
      <c r="A111" s="48"/>
      <c r="B111" s="144"/>
      <c r="C111" s="39"/>
    </row>
    <row r="112" spans="1:3" x14ac:dyDescent="0.3">
      <c r="A112" s="48"/>
      <c r="B112" s="144"/>
      <c r="C112" s="39"/>
    </row>
    <row r="113" spans="1:3" x14ac:dyDescent="0.3">
      <c r="A113" s="48"/>
      <c r="B113" s="144"/>
      <c r="C113" s="39"/>
    </row>
    <row r="114" spans="1:3" x14ac:dyDescent="0.3">
      <c r="A114" s="48"/>
      <c r="B114" s="144"/>
      <c r="C114" s="39"/>
    </row>
    <row r="115" spans="1:3" x14ac:dyDescent="0.3">
      <c r="A115" s="48"/>
      <c r="B115" s="144"/>
      <c r="C115" s="39"/>
    </row>
    <row r="116" spans="1:3" x14ac:dyDescent="0.3">
      <c r="A116" s="48"/>
      <c r="B116" s="144"/>
      <c r="C116" s="39"/>
    </row>
    <row r="117" spans="1:3" x14ac:dyDescent="0.3">
      <c r="A117" s="48"/>
      <c r="B117" s="144"/>
      <c r="C117" s="39"/>
    </row>
    <row r="118" spans="1:3" x14ac:dyDescent="0.3">
      <c r="A118" s="48"/>
      <c r="B118" s="144"/>
      <c r="C118" s="39"/>
    </row>
    <row r="119" spans="1:3" x14ac:dyDescent="0.3">
      <c r="A119" s="48"/>
      <c r="B119" s="144"/>
      <c r="C119" s="39"/>
    </row>
    <row r="120" spans="1:3" x14ac:dyDescent="0.3">
      <c r="A120" s="48"/>
      <c r="B120" s="144"/>
      <c r="C120" s="39"/>
    </row>
    <row r="121" spans="1:3" x14ac:dyDescent="0.3">
      <c r="A121" s="48"/>
      <c r="B121" s="144"/>
      <c r="C121" s="39"/>
    </row>
    <row r="122" spans="1:3" x14ac:dyDescent="0.3">
      <c r="A122" s="48"/>
      <c r="B122" s="144"/>
      <c r="C122" s="39"/>
    </row>
    <row r="123" spans="1:3" x14ac:dyDescent="0.3">
      <c r="A123" s="48"/>
      <c r="B123" s="144"/>
      <c r="C123" s="39"/>
    </row>
    <row r="124" spans="1:3" x14ac:dyDescent="0.3">
      <c r="A124" s="48"/>
      <c r="B124" s="144"/>
      <c r="C124" s="39"/>
    </row>
    <row r="125" spans="1:3" x14ac:dyDescent="0.3">
      <c r="A125" s="48"/>
      <c r="B125" s="144"/>
      <c r="C125" s="39"/>
    </row>
    <row r="126" spans="1:3" x14ac:dyDescent="0.3">
      <c r="A126" s="48"/>
      <c r="B126" s="144"/>
      <c r="C126" s="39"/>
    </row>
    <row r="127" spans="1:3" x14ac:dyDescent="0.3">
      <c r="A127" s="48"/>
      <c r="B127" s="144"/>
      <c r="C127" s="39"/>
    </row>
    <row r="128" spans="1:3" x14ac:dyDescent="0.3">
      <c r="A128" s="48"/>
      <c r="B128" s="144"/>
      <c r="C128" s="39"/>
    </row>
    <row r="129" spans="1:3" x14ac:dyDescent="0.3">
      <c r="A129" s="48"/>
      <c r="B129" s="144"/>
      <c r="C129" s="39"/>
    </row>
    <row r="130" spans="1:3" x14ac:dyDescent="0.3">
      <c r="A130" s="48"/>
      <c r="B130" s="144"/>
      <c r="C130" s="39"/>
    </row>
    <row r="131" spans="1:3" x14ac:dyDescent="0.3">
      <c r="A131" s="48"/>
      <c r="B131" s="144"/>
      <c r="C131" s="39"/>
    </row>
    <row r="132" spans="1:3" x14ac:dyDescent="0.3">
      <c r="A132" s="48"/>
      <c r="B132" s="144"/>
      <c r="C132" s="39"/>
    </row>
    <row r="133" spans="1:3" x14ac:dyDescent="0.3">
      <c r="A133" s="48"/>
      <c r="B133" s="144"/>
      <c r="C133" s="39"/>
    </row>
    <row r="134" spans="1:3" x14ac:dyDescent="0.3">
      <c r="A134" s="48"/>
      <c r="B134" s="144"/>
      <c r="C134" s="39"/>
    </row>
  </sheetData>
  <mergeCells count="2">
    <mergeCell ref="A5:C5"/>
    <mergeCell ref="A6:C6"/>
  </mergeCells>
  <hyperlinks>
    <hyperlink ref="A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2D83"/>
  </sheetPr>
  <dimension ref="A1:AL162"/>
  <sheetViews>
    <sheetView zoomScaleNormal="100" workbookViewId="0">
      <selection activeCell="B4" sqref="B4"/>
    </sheetView>
  </sheetViews>
  <sheetFormatPr defaultRowHeight="14.4" x14ac:dyDescent="0.3"/>
  <cols>
    <col min="1" max="1" width="6.33203125" customWidth="1"/>
    <col min="2" max="2" width="82.44140625" bestFit="1" customWidth="1"/>
    <col min="3" max="3" width="32.5546875" customWidth="1"/>
    <col min="4" max="32" width="9.109375" style="39"/>
  </cols>
  <sheetData>
    <row r="1" spans="1:38" ht="18" x14ac:dyDescent="0.35">
      <c r="A1" s="15" t="s">
        <v>231</v>
      </c>
      <c r="B1" s="39"/>
      <c r="C1" s="39"/>
      <c r="AG1" s="39"/>
      <c r="AH1" s="39"/>
      <c r="AI1" s="39"/>
      <c r="AJ1" s="39"/>
      <c r="AK1" s="39"/>
      <c r="AL1" s="39"/>
    </row>
    <row r="2" spans="1:38" s="39" customFormat="1" x14ac:dyDescent="0.3"/>
    <row r="3" spans="1:38" x14ac:dyDescent="0.3">
      <c r="A3" s="158" t="s">
        <v>68</v>
      </c>
      <c r="B3" s="158" t="s">
        <v>34</v>
      </c>
      <c r="C3" s="159"/>
      <c r="H3" s="104"/>
      <c r="I3" s="104"/>
    </row>
    <row r="4" spans="1:38" x14ac:dyDescent="0.3">
      <c r="A4" s="13" t="s">
        <v>69</v>
      </c>
      <c r="B4" s="14" t="s">
        <v>156</v>
      </c>
      <c r="C4" s="28"/>
      <c r="H4" s="104"/>
      <c r="I4" s="104"/>
    </row>
    <row r="5" spans="1:38" x14ac:dyDescent="0.3">
      <c r="A5" s="13" t="s">
        <v>70</v>
      </c>
      <c r="B5" s="13" t="s">
        <v>22</v>
      </c>
      <c r="C5" s="28"/>
      <c r="H5" s="104"/>
      <c r="I5" s="104"/>
    </row>
    <row r="6" spans="1:38" x14ac:dyDescent="0.3">
      <c r="A6" s="13" t="s">
        <v>71</v>
      </c>
      <c r="B6" s="13" t="s">
        <v>23</v>
      </c>
      <c r="C6" s="28"/>
      <c r="H6" s="104"/>
    </row>
    <row r="7" spans="1:38" x14ac:dyDescent="0.3">
      <c r="A7" s="13" t="s">
        <v>72</v>
      </c>
      <c r="B7" s="13" t="s">
        <v>29</v>
      </c>
      <c r="C7" s="28"/>
      <c r="H7" s="104"/>
    </row>
    <row r="8" spans="1:38" x14ac:dyDescent="0.3">
      <c r="A8" s="13" t="s">
        <v>73</v>
      </c>
      <c r="B8" s="13" t="s">
        <v>54</v>
      </c>
      <c r="C8" s="28"/>
      <c r="H8" s="104"/>
    </row>
    <row r="9" spans="1:38" x14ac:dyDescent="0.3">
      <c r="A9" s="25"/>
      <c r="B9" s="25"/>
      <c r="C9" s="104"/>
      <c r="H9" s="104"/>
    </row>
    <row r="10" spans="1:38" s="39" customFormat="1" ht="15" customHeight="1" x14ac:dyDescent="0.3"/>
    <row r="11" spans="1:38" x14ac:dyDescent="0.3">
      <c r="A11" s="158" t="s">
        <v>74</v>
      </c>
      <c r="B11" s="158" t="s">
        <v>232</v>
      </c>
      <c r="C11" s="160"/>
    </row>
    <row r="12" spans="1:38" x14ac:dyDescent="0.3">
      <c r="A12" s="91" t="s">
        <v>75</v>
      </c>
      <c r="B12" s="147" t="s">
        <v>157</v>
      </c>
      <c r="C12" s="161"/>
    </row>
    <row r="13" spans="1:38" x14ac:dyDescent="0.3">
      <c r="A13" s="91" t="s">
        <v>76</v>
      </c>
      <c r="B13" s="147" t="s">
        <v>158</v>
      </c>
      <c r="C13" s="161"/>
    </row>
    <row r="14" spans="1:38" ht="28.8" x14ac:dyDescent="0.3">
      <c r="A14" s="91" t="s">
        <v>77</v>
      </c>
      <c r="B14" s="147" t="s">
        <v>159</v>
      </c>
      <c r="C14" s="161"/>
    </row>
    <row r="15" spans="1:38" ht="28.8" x14ac:dyDescent="0.3">
      <c r="A15" s="91" t="s">
        <v>204</v>
      </c>
      <c r="B15" s="147" t="s">
        <v>147</v>
      </c>
      <c r="C15" s="161"/>
    </row>
    <row r="16" spans="1:38" x14ac:dyDescent="0.3">
      <c r="A16" s="91" t="s">
        <v>205</v>
      </c>
      <c r="B16" s="147" t="s">
        <v>146</v>
      </c>
      <c r="C16" s="161"/>
    </row>
    <row r="17" spans="1:3" x14ac:dyDescent="0.3">
      <c r="A17" s="91" t="s">
        <v>206</v>
      </c>
      <c r="B17" s="147" t="s">
        <v>148</v>
      </c>
      <c r="C17" s="161"/>
    </row>
    <row r="18" spans="1:3" ht="28.8" x14ac:dyDescent="0.3">
      <c r="A18" s="91" t="s">
        <v>207</v>
      </c>
      <c r="B18" s="115" t="s">
        <v>233</v>
      </c>
      <c r="C18" s="177"/>
    </row>
    <row r="19" spans="1:3" ht="28.8" x14ac:dyDescent="0.3">
      <c r="A19" s="91" t="s">
        <v>208</v>
      </c>
      <c r="B19" s="115" t="s">
        <v>234</v>
      </c>
      <c r="C19" s="177"/>
    </row>
    <row r="20" spans="1:3" x14ac:dyDescent="0.3">
      <c r="A20" s="91" t="s">
        <v>209</v>
      </c>
      <c r="B20" s="91" t="s">
        <v>150</v>
      </c>
      <c r="C20" s="161"/>
    </row>
    <row r="21" spans="1:3" x14ac:dyDescent="0.3">
      <c r="A21" s="91" t="s">
        <v>210</v>
      </c>
      <c r="B21" s="91" t="s">
        <v>151</v>
      </c>
      <c r="C21" s="161"/>
    </row>
    <row r="22" spans="1:3" s="39" customFormat="1" x14ac:dyDescent="0.3"/>
    <row r="23" spans="1:3" s="39" customFormat="1" x14ac:dyDescent="0.3"/>
    <row r="24" spans="1:3" s="39" customFormat="1" x14ac:dyDescent="0.3"/>
    <row r="25" spans="1:3" s="39" customFormat="1" x14ac:dyDescent="0.3"/>
    <row r="26" spans="1:3" s="39" customFormat="1" x14ac:dyDescent="0.3"/>
    <row r="27" spans="1:3" s="39" customFormat="1" x14ac:dyDescent="0.3"/>
    <row r="28" spans="1:3" s="39" customFormat="1" x14ac:dyDescent="0.3"/>
    <row r="29" spans="1:3" s="39" customFormat="1" x14ac:dyDescent="0.3"/>
    <row r="30" spans="1:3" s="39" customFormat="1" x14ac:dyDescent="0.3"/>
    <row r="31" spans="1:3" s="39" customFormat="1" x14ac:dyDescent="0.3"/>
    <row r="32" spans="1:3" s="39" customFormat="1" x14ac:dyDescent="0.3"/>
    <row r="33" s="39" customFormat="1" x14ac:dyDescent="0.3"/>
    <row r="34" s="39" customFormat="1" x14ac:dyDescent="0.3"/>
    <row r="35" s="39" customFormat="1" x14ac:dyDescent="0.3"/>
    <row r="36" s="39" customFormat="1" x14ac:dyDescent="0.3"/>
    <row r="37" s="39" customFormat="1" x14ac:dyDescent="0.3"/>
    <row r="38" s="39" customFormat="1" x14ac:dyDescent="0.3"/>
    <row r="39" s="39" customFormat="1" x14ac:dyDescent="0.3"/>
    <row r="40" s="39" customFormat="1" x14ac:dyDescent="0.3"/>
    <row r="41" s="39" customFormat="1" x14ac:dyDescent="0.3"/>
    <row r="42" s="39" customFormat="1" x14ac:dyDescent="0.3"/>
    <row r="43" s="39" customFormat="1" x14ac:dyDescent="0.3"/>
    <row r="44" s="39" customFormat="1" x14ac:dyDescent="0.3"/>
    <row r="45" s="39" customFormat="1" x14ac:dyDescent="0.3"/>
    <row r="46" s="39" customFormat="1" x14ac:dyDescent="0.3"/>
    <row r="47" s="39" customFormat="1" x14ac:dyDescent="0.3"/>
    <row r="48" s="39" customFormat="1" x14ac:dyDescent="0.3"/>
    <row r="49" s="39" customFormat="1" x14ac:dyDescent="0.3"/>
    <row r="50" s="39" customFormat="1" x14ac:dyDescent="0.3"/>
    <row r="51" s="39" customFormat="1" x14ac:dyDescent="0.3"/>
    <row r="52" s="39" customFormat="1" x14ac:dyDescent="0.3"/>
    <row r="53" s="39" customFormat="1" x14ac:dyDescent="0.3"/>
    <row r="54" s="39" customFormat="1" x14ac:dyDescent="0.3"/>
    <row r="55" s="39" customFormat="1" x14ac:dyDescent="0.3"/>
    <row r="56" s="39" customFormat="1" x14ac:dyDescent="0.3"/>
    <row r="57" s="39" customFormat="1" x14ac:dyDescent="0.3"/>
    <row r="58" s="39" customFormat="1" x14ac:dyDescent="0.3"/>
    <row r="59" s="39" customFormat="1" x14ac:dyDescent="0.3"/>
    <row r="60" s="39" customFormat="1" x14ac:dyDescent="0.3"/>
    <row r="61" s="39" customFormat="1" x14ac:dyDescent="0.3"/>
    <row r="62" s="39" customFormat="1" x14ac:dyDescent="0.3"/>
    <row r="63" s="39" customFormat="1" x14ac:dyDescent="0.3"/>
    <row r="64" s="39" customFormat="1" x14ac:dyDescent="0.3"/>
    <row r="65" s="39" customFormat="1" x14ac:dyDescent="0.3"/>
    <row r="66" s="39" customFormat="1" x14ac:dyDescent="0.3"/>
    <row r="67" s="39" customFormat="1" x14ac:dyDescent="0.3"/>
    <row r="68" s="39" customFormat="1" x14ac:dyDescent="0.3"/>
    <row r="69" s="39" customFormat="1" x14ac:dyDescent="0.3"/>
    <row r="70" s="39" customFormat="1" x14ac:dyDescent="0.3"/>
    <row r="71" s="39" customFormat="1" x14ac:dyDescent="0.3"/>
    <row r="72" s="39" customFormat="1" x14ac:dyDescent="0.3"/>
    <row r="73" s="39" customFormat="1" x14ac:dyDescent="0.3"/>
    <row r="74" s="39" customFormat="1" x14ac:dyDescent="0.3"/>
    <row r="75" s="39" customFormat="1" x14ac:dyDescent="0.3"/>
    <row r="76" s="39" customFormat="1" x14ac:dyDescent="0.3"/>
    <row r="77" s="39" customFormat="1" x14ac:dyDescent="0.3"/>
    <row r="78" s="39" customFormat="1" x14ac:dyDescent="0.3"/>
    <row r="79" s="39" customFormat="1" x14ac:dyDescent="0.3"/>
    <row r="80" s="39" customFormat="1" x14ac:dyDescent="0.3"/>
    <row r="81" s="39" customFormat="1" x14ac:dyDescent="0.3"/>
    <row r="82" s="39" customFormat="1" x14ac:dyDescent="0.3"/>
    <row r="83" s="39" customFormat="1" x14ac:dyDescent="0.3"/>
    <row r="84" s="39" customFormat="1" x14ac:dyDescent="0.3"/>
    <row r="85" s="39" customFormat="1" x14ac:dyDescent="0.3"/>
    <row r="86" s="39" customFormat="1" x14ac:dyDescent="0.3"/>
    <row r="87" s="39" customFormat="1" x14ac:dyDescent="0.3"/>
    <row r="88" s="39" customFormat="1" x14ac:dyDescent="0.3"/>
    <row r="89" s="39" customFormat="1" x14ac:dyDescent="0.3"/>
    <row r="90" s="39" customFormat="1" x14ac:dyDescent="0.3"/>
    <row r="91" s="39" customFormat="1" x14ac:dyDescent="0.3"/>
    <row r="92" s="39" customFormat="1" x14ac:dyDescent="0.3"/>
    <row r="93" s="39" customFormat="1" x14ac:dyDescent="0.3"/>
    <row r="94" s="39" customFormat="1" x14ac:dyDescent="0.3"/>
    <row r="95" s="39" customFormat="1" x14ac:dyDescent="0.3"/>
    <row r="96" s="39" customFormat="1" x14ac:dyDescent="0.3"/>
    <row r="97" s="39" customFormat="1" x14ac:dyDescent="0.3"/>
    <row r="98" s="39" customFormat="1" x14ac:dyDescent="0.3"/>
    <row r="99" s="39" customFormat="1" x14ac:dyDescent="0.3"/>
    <row r="100" s="39" customFormat="1" x14ac:dyDescent="0.3"/>
    <row r="101" s="39" customFormat="1" x14ac:dyDescent="0.3"/>
    <row r="102" s="39" customFormat="1" x14ac:dyDescent="0.3"/>
    <row r="103" s="39" customFormat="1" x14ac:dyDescent="0.3"/>
    <row r="104" s="39" customFormat="1" x14ac:dyDescent="0.3"/>
    <row r="105" s="39" customFormat="1" x14ac:dyDescent="0.3"/>
    <row r="106" s="39" customFormat="1" x14ac:dyDescent="0.3"/>
    <row r="107" s="39" customFormat="1" x14ac:dyDescent="0.3"/>
    <row r="108" s="39" customFormat="1" x14ac:dyDescent="0.3"/>
    <row r="109" s="39" customFormat="1" x14ac:dyDescent="0.3"/>
    <row r="110" s="39" customFormat="1" x14ac:dyDescent="0.3"/>
    <row r="111" s="39" customFormat="1" x14ac:dyDescent="0.3"/>
    <row r="112" s="39" customFormat="1" x14ac:dyDescent="0.3"/>
    <row r="113" s="39" customFormat="1" x14ac:dyDescent="0.3"/>
    <row r="114" s="39" customFormat="1" x14ac:dyDescent="0.3"/>
    <row r="115" s="39" customFormat="1" x14ac:dyDescent="0.3"/>
    <row r="116" s="39" customFormat="1" x14ac:dyDescent="0.3"/>
    <row r="117" s="39" customFormat="1" x14ac:dyDescent="0.3"/>
    <row r="118" s="39" customFormat="1" x14ac:dyDescent="0.3"/>
    <row r="119" s="39" customFormat="1" x14ac:dyDescent="0.3"/>
    <row r="120" s="39" customFormat="1" x14ac:dyDescent="0.3"/>
    <row r="121" s="39" customFormat="1" x14ac:dyDescent="0.3"/>
    <row r="122" s="39" customFormat="1" x14ac:dyDescent="0.3"/>
    <row r="123" s="39" customFormat="1" x14ac:dyDescent="0.3"/>
    <row r="124" s="39" customFormat="1" x14ac:dyDescent="0.3"/>
    <row r="125" s="39" customFormat="1" x14ac:dyDescent="0.3"/>
    <row r="126" s="39" customFormat="1" x14ac:dyDescent="0.3"/>
    <row r="127" s="39" customFormat="1" x14ac:dyDescent="0.3"/>
    <row r="128" s="39" customFormat="1" x14ac:dyDescent="0.3"/>
    <row r="129" s="39" customFormat="1" x14ac:dyDescent="0.3"/>
    <row r="130" s="39" customFormat="1" x14ac:dyDescent="0.3"/>
    <row r="131" s="39" customFormat="1" x14ac:dyDescent="0.3"/>
    <row r="132" s="39" customFormat="1" x14ac:dyDescent="0.3"/>
    <row r="133" s="39" customFormat="1" x14ac:dyDescent="0.3"/>
    <row r="134" s="39" customFormat="1" x14ac:dyDescent="0.3"/>
    <row r="135" s="39" customFormat="1" x14ac:dyDescent="0.3"/>
    <row r="136" s="39" customFormat="1" x14ac:dyDescent="0.3"/>
    <row r="137" s="39" customFormat="1" x14ac:dyDescent="0.3"/>
    <row r="138" s="39" customFormat="1" x14ac:dyDescent="0.3"/>
    <row r="139" s="39" customFormat="1" x14ac:dyDescent="0.3"/>
    <row r="140" s="39" customFormat="1" x14ac:dyDescent="0.3"/>
    <row r="141" s="39" customFormat="1" x14ac:dyDescent="0.3"/>
    <row r="142" s="39" customFormat="1" x14ac:dyDescent="0.3"/>
    <row r="143" s="39" customFormat="1" x14ac:dyDescent="0.3"/>
    <row r="144" s="39" customFormat="1" x14ac:dyDescent="0.3"/>
    <row r="145" s="39" customFormat="1" x14ac:dyDescent="0.3"/>
    <row r="146" s="39" customFormat="1" x14ac:dyDescent="0.3"/>
    <row r="147" s="39" customFormat="1" x14ac:dyDescent="0.3"/>
    <row r="148" s="39" customFormat="1" x14ac:dyDescent="0.3"/>
    <row r="149" s="39" customFormat="1" x14ac:dyDescent="0.3"/>
    <row r="150" s="39" customFormat="1" x14ac:dyDescent="0.3"/>
    <row r="151" s="39" customFormat="1" x14ac:dyDescent="0.3"/>
    <row r="152" s="39" customFormat="1" x14ac:dyDescent="0.3"/>
    <row r="153" s="39" customFormat="1" x14ac:dyDescent="0.3"/>
    <row r="154" s="39" customFormat="1" x14ac:dyDescent="0.3"/>
    <row r="155" s="39" customFormat="1" x14ac:dyDescent="0.3"/>
    <row r="156" s="39" customFormat="1" x14ac:dyDescent="0.3"/>
    <row r="157" s="39" customFormat="1" x14ac:dyDescent="0.3"/>
    <row r="158" s="39" customFormat="1" x14ac:dyDescent="0.3"/>
    <row r="159" s="39" customFormat="1" x14ac:dyDescent="0.3"/>
    <row r="160" s="39" customFormat="1" x14ac:dyDescent="0.3"/>
    <row r="161" s="39" customFormat="1" x14ac:dyDescent="0.3"/>
    <row r="162" s="39" customFormat="1"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E2CD"/>
  </sheetPr>
  <dimension ref="A1:AH93"/>
  <sheetViews>
    <sheetView zoomScaleNormal="100" workbookViewId="0">
      <selection activeCell="A25" sqref="A25"/>
    </sheetView>
  </sheetViews>
  <sheetFormatPr defaultRowHeight="14.4" x14ac:dyDescent="0.3"/>
  <cols>
    <col min="1" max="1" width="39.109375" customWidth="1"/>
    <col min="2" max="2" width="17.6640625" customWidth="1"/>
    <col min="3" max="3" width="17.6640625" style="1" customWidth="1"/>
    <col min="4" max="4" width="25.6640625" style="1" customWidth="1"/>
    <col min="5" max="5" width="20.6640625" style="1" customWidth="1"/>
    <col min="6" max="6" width="25.6640625" style="1" customWidth="1"/>
    <col min="7" max="23" width="9.109375" style="39"/>
  </cols>
  <sheetData>
    <row r="1" spans="1:34" ht="18" x14ac:dyDescent="0.35">
      <c r="A1" s="38" t="s">
        <v>249</v>
      </c>
      <c r="B1" s="39"/>
      <c r="C1" s="25"/>
      <c r="D1" s="25"/>
      <c r="E1" s="25"/>
      <c r="F1" s="25"/>
      <c r="X1" s="39"/>
      <c r="Y1" s="39"/>
      <c r="Z1" s="39"/>
      <c r="AA1" s="39"/>
      <c r="AB1" s="39"/>
      <c r="AC1" s="39"/>
      <c r="AD1" s="39"/>
      <c r="AE1" s="39"/>
      <c r="AF1" s="39"/>
      <c r="AG1" s="39"/>
      <c r="AH1" s="39"/>
    </row>
    <row r="2" spans="1:34" ht="15" thickBot="1" x14ac:dyDescent="0.35">
      <c r="A2" s="39"/>
      <c r="B2" s="39"/>
      <c r="C2" s="25"/>
      <c r="D2" s="25"/>
      <c r="E2" s="25"/>
      <c r="F2" s="25"/>
      <c r="X2" s="39"/>
      <c r="Y2" s="39"/>
      <c r="Z2" s="39"/>
      <c r="AA2" s="39"/>
      <c r="AB2" s="39"/>
      <c r="AC2" s="39"/>
      <c r="AD2" s="39"/>
      <c r="AE2" s="39"/>
      <c r="AF2" s="39"/>
      <c r="AG2" s="39"/>
      <c r="AH2" s="39"/>
    </row>
    <row r="3" spans="1:34" s="7" customFormat="1" ht="38.25" customHeight="1" x14ac:dyDescent="0.3">
      <c r="A3" s="178"/>
      <c r="B3" s="178"/>
      <c r="C3" s="179"/>
      <c r="D3" s="180"/>
      <c r="E3" s="205" t="s">
        <v>235</v>
      </c>
      <c r="F3" s="206"/>
      <c r="G3" s="105"/>
      <c r="H3" s="105"/>
      <c r="I3" s="105"/>
      <c r="J3" s="105"/>
      <c r="K3" s="105"/>
      <c r="L3" s="105"/>
      <c r="M3" s="105"/>
      <c r="N3" s="105"/>
      <c r="O3" s="105"/>
      <c r="P3" s="105"/>
      <c r="Q3" s="105"/>
      <c r="R3" s="105"/>
      <c r="S3" s="105"/>
      <c r="T3" s="105"/>
      <c r="U3" s="105"/>
      <c r="V3" s="105"/>
      <c r="W3" s="105"/>
    </row>
    <row r="4" spans="1:34" s="7" customFormat="1" x14ac:dyDescent="0.3">
      <c r="A4" s="194" t="s">
        <v>236</v>
      </c>
      <c r="B4" s="181" t="s">
        <v>237</v>
      </c>
      <c r="C4" s="181" t="s">
        <v>238</v>
      </c>
      <c r="D4" s="181" t="s">
        <v>239</v>
      </c>
      <c r="E4" s="181" t="s">
        <v>240</v>
      </c>
      <c r="F4" s="181" t="s">
        <v>241</v>
      </c>
      <c r="G4" s="105"/>
      <c r="H4" s="105"/>
      <c r="I4" s="105"/>
      <c r="J4" s="105"/>
      <c r="K4" s="105"/>
      <c r="L4" s="105"/>
      <c r="M4" s="105"/>
      <c r="N4" s="105"/>
      <c r="O4" s="105"/>
      <c r="P4" s="105"/>
      <c r="Q4" s="105"/>
      <c r="R4" s="105"/>
      <c r="S4" s="105"/>
      <c r="T4" s="105"/>
      <c r="U4" s="105"/>
      <c r="V4" s="105"/>
      <c r="W4" s="105"/>
    </row>
    <row r="5" spans="1:34" ht="101.4" thickBot="1" x14ac:dyDescent="0.35">
      <c r="A5" s="195" t="s">
        <v>36</v>
      </c>
      <c r="B5" s="182" t="s">
        <v>242</v>
      </c>
      <c r="C5" s="183" t="s">
        <v>250</v>
      </c>
      <c r="D5" s="184" t="s">
        <v>243</v>
      </c>
      <c r="E5" s="185" t="s">
        <v>252</v>
      </c>
      <c r="F5" s="186" t="s">
        <v>244</v>
      </c>
    </row>
    <row r="6" spans="1:34" x14ac:dyDescent="0.3">
      <c r="A6" s="13"/>
      <c r="B6" s="13"/>
      <c r="C6" s="4"/>
      <c r="D6" s="4"/>
      <c r="E6" s="37"/>
      <c r="F6" s="37"/>
    </row>
    <row r="7" spans="1:34" x14ac:dyDescent="0.3">
      <c r="A7" s="13"/>
      <c r="B7" s="13"/>
      <c r="C7" s="4"/>
      <c r="D7" s="4"/>
      <c r="E7" s="4"/>
      <c r="F7" s="4"/>
    </row>
    <row r="8" spans="1:34" x14ac:dyDescent="0.3">
      <c r="A8" s="13"/>
      <c r="B8" s="13"/>
      <c r="C8" s="4"/>
      <c r="D8" s="4"/>
      <c r="E8" s="4"/>
      <c r="F8" s="4"/>
    </row>
    <row r="9" spans="1:34" x14ac:dyDescent="0.3">
      <c r="A9" s="13"/>
      <c r="B9" s="13"/>
      <c r="C9" s="4"/>
      <c r="D9" s="4"/>
      <c r="E9" s="4"/>
      <c r="F9" s="4"/>
    </row>
    <row r="10" spans="1:34" x14ac:dyDescent="0.3">
      <c r="A10" s="13"/>
      <c r="B10" s="13"/>
      <c r="C10" s="4"/>
      <c r="D10" s="4"/>
      <c r="E10" s="4"/>
      <c r="F10" s="4"/>
    </row>
    <row r="11" spans="1:34" x14ac:dyDescent="0.3">
      <c r="A11" s="13"/>
      <c r="B11" s="13"/>
      <c r="C11" s="4"/>
      <c r="D11" s="4"/>
      <c r="E11" s="4"/>
      <c r="F11" s="4"/>
    </row>
    <row r="12" spans="1:34" s="39" customFormat="1" ht="15" customHeight="1" x14ac:dyDescent="0.3"/>
    <row r="13" spans="1:34" s="39" customFormat="1" x14ac:dyDescent="0.3"/>
    <row r="14" spans="1:34" s="39" customFormat="1" x14ac:dyDescent="0.3">
      <c r="C14" s="104"/>
      <c r="D14" s="104"/>
      <c r="E14" s="104"/>
      <c r="F14" s="104"/>
    </row>
    <row r="15" spans="1:34" s="39" customFormat="1" x14ac:dyDescent="0.3">
      <c r="C15" s="104"/>
      <c r="D15" s="104"/>
      <c r="E15" s="104"/>
      <c r="F15" s="104"/>
    </row>
    <row r="16" spans="1:34" s="39" customFormat="1" x14ac:dyDescent="0.3">
      <c r="A16" s="105"/>
      <c r="C16" s="104"/>
      <c r="D16" s="104"/>
      <c r="E16" s="104"/>
      <c r="F16" s="104"/>
    </row>
    <row r="17" spans="1:6" s="39" customFormat="1" x14ac:dyDescent="0.3">
      <c r="A17" s="105"/>
      <c r="C17" s="104"/>
      <c r="D17" s="104"/>
      <c r="E17" s="104"/>
      <c r="F17" s="104"/>
    </row>
    <row r="18" spans="1:6" s="39" customFormat="1" x14ac:dyDescent="0.3">
      <c r="A18" s="105"/>
      <c r="C18" s="25"/>
      <c r="D18" s="25"/>
      <c r="E18" s="25"/>
      <c r="F18" s="25"/>
    </row>
    <row r="19" spans="1:6" s="187" customFormat="1" x14ac:dyDescent="0.3">
      <c r="C19" s="25"/>
      <c r="D19" s="25"/>
      <c r="E19" s="25"/>
      <c r="F19" s="25"/>
    </row>
    <row r="20" spans="1:6" s="39" customFormat="1" x14ac:dyDescent="0.3">
      <c r="C20" s="25"/>
      <c r="D20" s="25"/>
      <c r="E20" s="25"/>
      <c r="F20" s="25"/>
    </row>
    <row r="21" spans="1:6" ht="18" x14ac:dyDescent="0.3">
      <c r="A21" s="188" t="s">
        <v>30</v>
      </c>
      <c r="B21" s="12"/>
      <c r="C21" s="12"/>
      <c r="D21" s="12"/>
      <c r="E21" s="189"/>
      <c r="F21" s="190"/>
    </row>
    <row r="22" spans="1:6" s="39" customFormat="1" x14ac:dyDescent="0.3">
      <c r="C22" s="106"/>
      <c r="D22" s="29" t="s">
        <v>245</v>
      </c>
      <c r="E22" s="191" t="s">
        <v>61</v>
      </c>
      <c r="F22" s="192"/>
    </row>
    <row r="23" spans="1:6" s="39" customFormat="1" x14ac:dyDescent="0.3">
      <c r="C23" s="106"/>
      <c r="D23" s="29" t="s">
        <v>246</v>
      </c>
      <c r="E23" s="193" t="s">
        <v>62</v>
      </c>
      <c r="F23" s="192"/>
    </row>
    <row r="24" spans="1:6" s="39" customFormat="1" x14ac:dyDescent="0.3">
      <c r="A24" s="187"/>
      <c r="C24" s="106"/>
      <c r="D24" s="29" t="s">
        <v>247</v>
      </c>
      <c r="E24" s="26"/>
      <c r="F24" s="99"/>
    </row>
    <row r="25" spans="1:6" s="39" customFormat="1" x14ac:dyDescent="0.3">
      <c r="C25" s="99"/>
      <c r="D25" s="99"/>
      <c r="E25" s="99"/>
      <c r="F25" s="99"/>
    </row>
    <row r="26" spans="1:6" s="39" customFormat="1" x14ac:dyDescent="0.3">
      <c r="A26" s="105"/>
      <c r="C26" s="25"/>
      <c r="D26" s="25"/>
      <c r="E26" s="25"/>
      <c r="F26" s="25"/>
    </row>
    <row r="27" spans="1:6" s="39" customFormat="1" x14ac:dyDescent="0.3">
      <c r="C27" s="25"/>
      <c r="D27" s="25"/>
      <c r="E27" s="25"/>
      <c r="F27" s="25"/>
    </row>
    <row r="28" spans="1:6" s="39" customFormat="1" x14ac:dyDescent="0.3">
      <c r="C28" s="25"/>
      <c r="D28" s="25"/>
      <c r="E28" s="25"/>
      <c r="F28" s="25"/>
    </row>
    <row r="29" spans="1:6" s="39" customFormat="1" x14ac:dyDescent="0.3">
      <c r="C29" s="25"/>
      <c r="D29" s="25"/>
      <c r="E29" s="25"/>
      <c r="F29" s="25"/>
    </row>
    <row r="30" spans="1:6" s="39" customFormat="1" x14ac:dyDescent="0.3">
      <c r="C30" s="25"/>
      <c r="D30" s="25"/>
      <c r="E30" s="25"/>
      <c r="F30" s="25"/>
    </row>
    <row r="31" spans="1:6" s="39" customFormat="1" x14ac:dyDescent="0.3">
      <c r="C31" s="25"/>
      <c r="D31" s="25"/>
      <c r="E31" s="25"/>
      <c r="F31" s="25"/>
    </row>
    <row r="32" spans="1:6" s="39" customFormat="1" x14ac:dyDescent="0.3">
      <c r="C32" s="25"/>
      <c r="D32" s="25"/>
      <c r="E32" s="25"/>
      <c r="F32" s="25"/>
    </row>
    <row r="33" spans="3:6" s="39" customFormat="1" x14ac:dyDescent="0.3">
      <c r="C33" s="25"/>
      <c r="D33" s="25"/>
      <c r="E33" s="25"/>
      <c r="F33" s="25"/>
    </row>
    <row r="34" spans="3:6" s="39" customFormat="1" x14ac:dyDescent="0.3">
      <c r="C34" s="25"/>
      <c r="D34" s="25"/>
      <c r="E34" s="25"/>
      <c r="F34" s="25"/>
    </row>
    <row r="35" spans="3:6" s="39" customFormat="1" x14ac:dyDescent="0.3">
      <c r="C35" s="25"/>
      <c r="D35" s="25"/>
      <c r="E35" s="25"/>
      <c r="F35" s="25"/>
    </row>
    <row r="36" spans="3:6" s="39" customFormat="1" x14ac:dyDescent="0.3">
      <c r="C36" s="25"/>
      <c r="D36" s="25"/>
      <c r="E36" s="25"/>
      <c r="F36" s="25"/>
    </row>
    <row r="37" spans="3:6" s="39" customFormat="1" x14ac:dyDescent="0.3">
      <c r="C37" s="25"/>
      <c r="D37" s="25"/>
      <c r="E37" s="25"/>
      <c r="F37" s="25"/>
    </row>
    <row r="38" spans="3:6" s="39" customFormat="1" x14ac:dyDescent="0.3">
      <c r="C38" s="25"/>
      <c r="D38" s="25"/>
      <c r="E38" s="25"/>
      <c r="F38" s="25"/>
    </row>
    <row r="39" spans="3:6" s="39" customFormat="1" x14ac:dyDescent="0.3">
      <c r="C39" s="25"/>
      <c r="D39" s="25"/>
      <c r="E39" s="25"/>
      <c r="F39" s="25"/>
    </row>
    <row r="40" spans="3:6" s="39" customFormat="1" x14ac:dyDescent="0.3">
      <c r="C40" s="25"/>
      <c r="D40" s="25"/>
      <c r="E40" s="25"/>
      <c r="F40" s="25"/>
    </row>
    <row r="41" spans="3:6" s="39" customFormat="1" x14ac:dyDescent="0.3">
      <c r="C41" s="25"/>
      <c r="D41" s="25"/>
      <c r="E41" s="25"/>
      <c r="F41" s="25"/>
    </row>
    <row r="42" spans="3:6" s="39" customFormat="1" x14ac:dyDescent="0.3">
      <c r="C42" s="25"/>
      <c r="D42" s="25"/>
      <c r="E42" s="25"/>
      <c r="F42" s="25"/>
    </row>
    <row r="43" spans="3:6" s="39" customFormat="1" x14ac:dyDescent="0.3">
      <c r="C43" s="25"/>
      <c r="D43" s="25"/>
      <c r="E43" s="25"/>
      <c r="F43" s="25"/>
    </row>
    <row r="44" spans="3:6" s="39" customFormat="1" x14ac:dyDescent="0.3">
      <c r="C44" s="25"/>
      <c r="D44" s="25"/>
      <c r="E44" s="25"/>
      <c r="F44" s="25"/>
    </row>
    <row r="45" spans="3:6" s="39" customFormat="1" x14ac:dyDescent="0.3">
      <c r="C45" s="25"/>
      <c r="D45" s="25"/>
      <c r="E45" s="25"/>
      <c r="F45" s="25"/>
    </row>
    <row r="46" spans="3:6" s="39" customFormat="1" x14ac:dyDescent="0.3">
      <c r="C46" s="25"/>
      <c r="D46" s="25"/>
      <c r="E46" s="25"/>
      <c r="F46" s="25"/>
    </row>
    <row r="47" spans="3:6" s="39" customFormat="1" x14ac:dyDescent="0.3">
      <c r="C47" s="25"/>
      <c r="D47" s="25"/>
      <c r="E47" s="25"/>
      <c r="F47" s="25"/>
    </row>
    <row r="48" spans="3:6" s="39" customFormat="1" x14ac:dyDescent="0.3">
      <c r="C48" s="25"/>
      <c r="D48" s="25"/>
      <c r="E48" s="25"/>
      <c r="F48" s="25"/>
    </row>
    <row r="49" spans="3:6" s="39" customFormat="1" x14ac:dyDescent="0.3">
      <c r="C49" s="25"/>
      <c r="D49" s="25"/>
      <c r="E49" s="25"/>
      <c r="F49" s="25"/>
    </row>
    <row r="50" spans="3:6" s="39" customFormat="1" x14ac:dyDescent="0.3">
      <c r="C50" s="25"/>
      <c r="D50" s="25"/>
      <c r="E50" s="25"/>
      <c r="F50" s="25"/>
    </row>
    <row r="51" spans="3:6" s="39" customFormat="1" x14ac:dyDescent="0.3">
      <c r="C51" s="25"/>
      <c r="D51" s="25"/>
      <c r="E51" s="25"/>
      <c r="F51" s="25"/>
    </row>
    <row r="52" spans="3:6" s="39" customFormat="1" x14ac:dyDescent="0.3">
      <c r="C52" s="25"/>
      <c r="D52" s="25"/>
      <c r="E52" s="25"/>
      <c r="F52" s="25"/>
    </row>
    <row r="53" spans="3:6" s="39" customFormat="1" x14ac:dyDescent="0.3">
      <c r="C53" s="25"/>
      <c r="D53" s="25"/>
      <c r="E53" s="25"/>
      <c r="F53" s="25"/>
    </row>
    <row r="54" spans="3:6" s="39" customFormat="1" x14ac:dyDescent="0.3">
      <c r="C54" s="25"/>
      <c r="D54" s="25"/>
      <c r="E54" s="25"/>
      <c r="F54" s="25"/>
    </row>
    <row r="55" spans="3:6" s="39" customFormat="1" x14ac:dyDescent="0.3">
      <c r="C55" s="25"/>
      <c r="D55" s="25"/>
      <c r="E55" s="25"/>
      <c r="F55" s="25"/>
    </row>
    <row r="56" spans="3:6" s="39" customFormat="1" x14ac:dyDescent="0.3">
      <c r="C56" s="25"/>
      <c r="D56" s="25"/>
      <c r="E56" s="25"/>
      <c r="F56" s="25"/>
    </row>
    <row r="57" spans="3:6" s="39" customFormat="1" x14ac:dyDescent="0.3">
      <c r="C57" s="25"/>
      <c r="D57" s="25"/>
      <c r="E57" s="25"/>
      <c r="F57" s="25"/>
    </row>
    <row r="58" spans="3:6" s="39" customFormat="1" x14ac:dyDescent="0.3">
      <c r="C58" s="25"/>
      <c r="D58" s="25"/>
      <c r="E58" s="25"/>
      <c r="F58" s="25"/>
    </row>
    <row r="59" spans="3:6" s="39" customFormat="1" x14ac:dyDescent="0.3">
      <c r="C59" s="25"/>
      <c r="D59" s="25"/>
      <c r="E59" s="25"/>
      <c r="F59" s="25"/>
    </row>
    <row r="60" spans="3:6" s="39" customFormat="1" x14ac:dyDescent="0.3">
      <c r="C60" s="25"/>
      <c r="D60" s="25"/>
      <c r="E60" s="25"/>
      <c r="F60" s="25"/>
    </row>
    <row r="61" spans="3:6" s="39" customFormat="1" x14ac:dyDescent="0.3">
      <c r="C61" s="25"/>
      <c r="D61" s="25"/>
      <c r="E61" s="25"/>
      <c r="F61" s="25"/>
    </row>
    <row r="62" spans="3:6" s="39" customFormat="1" x14ac:dyDescent="0.3">
      <c r="C62" s="25"/>
      <c r="D62" s="25"/>
      <c r="E62" s="25"/>
      <c r="F62" s="25"/>
    </row>
    <row r="63" spans="3:6" s="39" customFormat="1" x14ac:dyDescent="0.3">
      <c r="C63" s="25"/>
      <c r="D63" s="25"/>
      <c r="E63" s="25"/>
      <c r="F63" s="25"/>
    </row>
    <row r="64" spans="3:6" s="39" customFormat="1" x14ac:dyDescent="0.3">
      <c r="C64" s="25"/>
      <c r="D64" s="25"/>
      <c r="E64" s="25"/>
      <c r="F64" s="25"/>
    </row>
    <row r="65" spans="3:6" s="39" customFormat="1" x14ac:dyDescent="0.3">
      <c r="C65" s="25"/>
      <c r="D65" s="25"/>
      <c r="E65" s="25"/>
      <c r="F65" s="25"/>
    </row>
    <row r="66" spans="3:6" s="39" customFormat="1" x14ac:dyDescent="0.3">
      <c r="C66" s="25"/>
      <c r="D66" s="25"/>
      <c r="E66" s="25"/>
      <c r="F66" s="25"/>
    </row>
    <row r="67" spans="3:6" s="39" customFormat="1" x14ac:dyDescent="0.3">
      <c r="C67" s="25"/>
      <c r="D67" s="25"/>
      <c r="E67" s="25"/>
      <c r="F67" s="25"/>
    </row>
    <row r="68" spans="3:6" s="39" customFormat="1" x14ac:dyDescent="0.3">
      <c r="C68" s="25"/>
      <c r="D68" s="25"/>
      <c r="E68" s="25"/>
      <c r="F68" s="25"/>
    </row>
    <row r="69" spans="3:6" s="39" customFormat="1" x14ac:dyDescent="0.3">
      <c r="C69" s="25"/>
      <c r="D69" s="25"/>
      <c r="E69" s="25"/>
      <c r="F69" s="25"/>
    </row>
    <row r="70" spans="3:6" s="39" customFormat="1" x14ac:dyDescent="0.3">
      <c r="C70" s="25"/>
      <c r="D70" s="25"/>
      <c r="E70" s="25"/>
      <c r="F70" s="25"/>
    </row>
    <row r="71" spans="3:6" s="39" customFormat="1" x14ac:dyDescent="0.3">
      <c r="C71" s="25"/>
      <c r="D71" s="25"/>
      <c r="E71" s="25"/>
      <c r="F71" s="25"/>
    </row>
    <row r="72" spans="3:6" s="39" customFormat="1" x14ac:dyDescent="0.3">
      <c r="C72" s="25"/>
      <c r="D72" s="25"/>
      <c r="E72" s="25"/>
      <c r="F72" s="25"/>
    </row>
    <row r="73" spans="3:6" s="39" customFormat="1" x14ac:dyDescent="0.3">
      <c r="C73" s="25"/>
      <c r="D73" s="25"/>
      <c r="E73" s="25"/>
      <c r="F73" s="25"/>
    </row>
    <row r="74" spans="3:6" s="39" customFormat="1" x14ac:dyDescent="0.3">
      <c r="C74" s="25"/>
      <c r="D74" s="25"/>
      <c r="E74" s="25"/>
      <c r="F74" s="25"/>
    </row>
    <row r="75" spans="3:6" s="39" customFormat="1" x14ac:dyDescent="0.3">
      <c r="C75" s="25"/>
      <c r="D75" s="25"/>
      <c r="E75" s="25"/>
      <c r="F75" s="25"/>
    </row>
    <row r="76" spans="3:6" s="39" customFormat="1" x14ac:dyDescent="0.3">
      <c r="C76" s="25"/>
      <c r="D76" s="25"/>
      <c r="E76" s="25"/>
      <c r="F76" s="25"/>
    </row>
    <row r="77" spans="3:6" s="39" customFormat="1" x14ac:dyDescent="0.3">
      <c r="C77" s="25"/>
      <c r="D77" s="25"/>
      <c r="E77" s="25"/>
      <c r="F77" s="25"/>
    </row>
    <row r="78" spans="3:6" s="39" customFormat="1" x14ac:dyDescent="0.3">
      <c r="C78" s="25"/>
      <c r="D78" s="25"/>
      <c r="E78" s="25"/>
      <c r="F78" s="25"/>
    </row>
    <row r="79" spans="3:6" s="39" customFormat="1" x14ac:dyDescent="0.3">
      <c r="C79" s="25"/>
      <c r="D79" s="25"/>
      <c r="E79" s="25"/>
      <c r="F79" s="25"/>
    </row>
    <row r="80" spans="3:6" s="39" customFormat="1" x14ac:dyDescent="0.3">
      <c r="C80" s="25"/>
      <c r="D80" s="25"/>
      <c r="E80" s="25"/>
      <c r="F80" s="25"/>
    </row>
    <row r="81" spans="3:6" s="39" customFormat="1" x14ac:dyDescent="0.3">
      <c r="C81" s="25"/>
      <c r="D81" s="25"/>
      <c r="E81" s="25"/>
      <c r="F81" s="25"/>
    </row>
    <row r="82" spans="3:6" s="39" customFormat="1" x14ac:dyDescent="0.3">
      <c r="C82" s="25"/>
      <c r="D82" s="25"/>
      <c r="E82" s="25"/>
      <c r="F82" s="25"/>
    </row>
    <row r="83" spans="3:6" s="39" customFormat="1" x14ac:dyDescent="0.3">
      <c r="C83" s="25"/>
      <c r="D83" s="25"/>
      <c r="E83" s="25"/>
      <c r="F83" s="25"/>
    </row>
    <row r="84" spans="3:6" s="39" customFormat="1" x14ac:dyDescent="0.3">
      <c r="C84" s="25"/>
      <c r="D84" s="25"/>
      <c r="E84" s="25"/>
      <c r="F84" s="25"/>
    </row>
    <row r="85" spans="3:6" s="39" customFormat="1" x14ac:dyDescent="0.3">
      <c r="C85" s="25"/>
      <c r="D85" s="25"/>
      <c r="E85" s="25"/>
      <c r="F85" s="25"/>
    </row>
    <row r="86" spans="3:6" s="39" customFormat="1" x14ac:dyDescent="0.3">
      <c r="C86" s="25"/>
      <c r="D86" s="25"/>
      <c r="E86" s="25"/>
      <c r="F86" s="25"/>
    </row>
    <row r="87" spans="3:6" s="39" customFormat="1" x14ac:dyDescent="0.3">
      <c r="C87" s="25"/>
      <c r="D87" s="25"/>
      <c r="E87" s="25"/>
      <c r="F87" s="25"/>
    </row>
    <row r="88" spans="3:6" s="39" customFormat="1" x14ac:dyDescent="0.3">
      <c r="C88" s="25"/>
      <c r="D88" s="25"/>
      <c r="E88" s="25"/>
      <c r="F88" s="25"/>
    </row>
    <row r="89" spans="3:6" s="39" customFormat="1" x14ac:dyDescent="0.3">
      <c r="C89" s="25"/>
      <c r="D89" s="25"/>
      <c r="E89" s="25"/>
      <c r="F89" s="25"/>
    </row>
    <row r="90" spans="3:6" s="39" customFormat="1" x14ac:dyDescent="0.3">
      <c r="C90" s="25"/>
      <c r="D90" s="25"/>
      <c r="E90" s="25"/>
      <c r="F90" s="25"/>
    </row>
    <row r="91" spans="3:6" s="39" customFormat="1" x14ac:dyDescent="0.3">
      <c r="C91" s="25"/>
      <c r="D91" s="25"/>
      <c r="E91" s="25"/>
      <c r="F91" s="25"/>
    </row>
    <row r="92" spans="3:6" s="39" customFormat="1" x14ac:dyDescent="0.3">
      <c r="C92" s="25"/>
      <c r="D92" s="25"/>
      <c r="E92" s="25"/>
      <c r="F92" s="25"/>
    </row>
    <row r="93" spans="3:6" s="39" customFormat="1" x14ac:dyDescent="0.3">
      <c r="C93" s="25"/>
      <c r="D93" s="25"/>
      <c r="E93" s="25"/>
      <c r="F93" s="25"/>
    </row>
  </sheetData>
  <mergeCells count="1">
    <mergeCell ref="E3:F3"/>
  </mergeCells>
  <dataValidations count="2">
    <dataValidation type="list" allowBlank="1" showInputMessage="1" showErrorMessage="1" sqref="D6:D11">
      <formula1>$D$22:$D$24</formula1>
    </dataValidation>
    <dataValidation type="list" allowBlank="1" showInputMessage="1" showErrorMessage="1" sqref="E6:F11">
      <formula1>$E$22:$E$23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DNH58"/>
  <sheetViews>
    <sheetView zoomScaleNormal="100" workbookViewId="0">
      <selection activeCell="A4" sqref="A4"/>
    </sheetView>
  </sheetViews>
  <sheetFormatPr defaultColWidth="8.6640625" defaultRowHeight="14.4" x14ac:dyDescent="0.3"/>
  <cols>
    <col min="1" max="1" width="17.6640625" style="1" customWidth="1"/>
    <col min="2" max="15" width="15.6640625" style="1" customWidth="1"/>
    <col min="16" max="16" width="15.6640625" style="16" customWidth="1"/>
    <col min="17" max="17" width="17.6640625" style="16" customWidth="1"/>
    <col min="18" max="18" width="15.6640625" style="1" customWidth="1"/>
    <col min="19" max="19" width="17.6640625" style="1" customWidth="1"/>
    <col min="20" max="20" width="15.6640625" style="25" customWidth="1"/>
    <col min="21" max="36" width="8.6640625" style="25"/>
    <col min="37" max="16384" width="8.6640625" style="1"/>
  </cols>
  <sheetData>
    <row r="1" spans="1:3076" s="25" customFormat="1" ht="18.600000000000001" thickBot="1" x14ac:dyDescent="0.4">
      <c r="A1" s="107" t="s">
        <v>64</v>
      </c>
      <c r="C1" s="102"/>
      <c r="G1" s="102"/>
      <c r="H1" s="102"/>
      <c r="P1" s="107"/>
    </row>
    <row r="2" spans="1:3076" ht="24.9" customHeight="1" x14ac:dyDescent="0.3">
      <c r="A2" s="102"/>
      <c r="B2" s="102"/>
      <c r="C2" s="102"/>
      <c r="D2" s="102"/>
      <c r="E2" s="102"/>
      <c r="F2" s="102"/>
      <c r="G2" s="102"/>
      <c r="H2" s="102"/>
      <c r="I2" s="102"/>
      <c r="J2" s="207" t="s">
        <v>153</v>
      </c>
      <c r="K2" s="208"/>
      <c r="L2" s="208"/>
      <c r="M2" s="208"/>
      <c r="N2" s="208"/>
      <c r="O2" s="209"/>
      <c r="P2" s="102"/>
      <c r="Q2" s="102"/>
      <c r="R2" s="102"/>
      <c r="S2" s="102"/>
      <c r="AK2" s="25"/>
    </row>
    <row r="3" spans="1:3076" customFormat="1" ht="15" customHeight="1" x14ac:dyDescent="0.3">
      <c r="A3" s="63" t="s">
        <v>78</v>
      </c>
      <c r="B3" s="64" t="s">
        <v>79</v>
      </c>
      <c r="C3" s="64" t="s">
        <v>80</v>
      </c>
      <c r="D3" s="64" t="s">
        <v>81</v>
      </c>
      <c r="E3" s="64" t="s">
        <v>82</v>
      </c>
      <c r="F3" s="64" t="s">
        <v>83</v>
      </c>
      <c r="G3" s="64" t="s">
        <v>84</v>
      </c>
      <c r="H3" s="173" t="s">
        <v>216</v>
      </c>
      <c r="I3" s="65" t="s">
        <v>217</v>
      </c>
      <c r="J3" s="66" t="s">
        <v>85</v>
      </c>
      <c r="K3" s="67" t="s">
        <v>86</v>
      </c>
      <c r="L3" s="67" t="s">
        <v>87</v>
      </c>
      <c r="M3" s="67" t="s">
        <v>88</v>
      </c>
      <c r="N3" s="67" t="s">
        <v>89</v>
      </c>
      <c r="O3" s="68" t="s">
        <v>90</v>
      </c>
      <c r="P3" s="69" t="s">
        <v>91</v>
      </c>
      <c r="Q3" s="64" t="s">
        <v>92</v>
      </c>
      <c r="R3" s="64" t="s">
        <v>93</v>
      </c>
      <c r="S3" s="64" t="s">
        <v>94</v>
      </c>
      <c r="T3" s="150" t="s">
        <v>185</v>
      </c>
      <c r="U3" s="39"/>
      <c r="V3" s="39"/>
      <c r="W3" s="39"/>
      <c r="X3" s="39"/>
      <c r="Y3" s="39"/>
      <c r="Z3" s="39"/>
      <c r="AA3" s="39"/>
      <c r="AB3" s="39"/>
      <c r="AC3" s="39"/>
      <c r="AD3" s="39"/>
      <c r="AE3" s="39"/>
      <c r="AF3" s="39"/>
      <c r="AG3" s="39"/>
      <c r="AH3" s="39"/>
      <c r="AI3" s="39"/>
      <c r="AJ3" s="39"/>
    </row>
    <row r="4" spans="1:3076" s="9" customFormat="1" ht="115.8" thickBot="1" x14ac:dyDescent="0.35">
      <c r="A4" s="24" t="s">
        <v>36</v>
      </c>
      <c r="B4" s="52" t="s">
        <v>37</v>
      </c>
      <c r="C4" s="52" t="s">
        <v>38</v>
      </c>
      <c r="D4" s="52" t="s">
        <v>39</v>
      </c>
      <c r="E4" s="52" t="s">
        <v>96</v>
      </c>
      <c r="F4" s="52" t="s">
        <v>0</v>
      </c>
      <c r="G4" s="52" t="s">
        <v>152</v>
      </c>
      <c r="H4" s="52" t="s">
        <v>227</v>
      </c>
      <c r="I4" s="53" t="s">
        <v>163</v>
      </c>
      <c r="J4" s="49" t="s">
        <v>14</v>
      </c>
      <c r="K4" s="50" t="s">
        <v>15</v>
      </c>
      <c r="L4" s="50" t="s">
        <v>24</v>
      </c>
      <c r="M4" s="50" t="s">
        <v>25</v>
      </c>
      <c r="N4" s="50" t="s">
        <v>26</v>
      </c>
      <c r="O4" s="51" t="s">
        <v>40</v>
      </c>
      <c r="P4" s="52" t="s">
        <v>191</v>
      </c>
      <c r="Q4" s="54" t="s">
        <v>41</v>
      </c>
      <c r="R4" s="52" t="s">
        <v>192</v>
      </c>
      <c r="S4" s="52" t="s">
        <v>95</v>
      </c>
      <c r="T4" s="24" t="s">
        <v>186</v>
      </c>
      <c r="U4" s="102"/>
      <c r="V4" s="102"/>
      <c r="W4" s="102"/>
      <c r="X4" s="102"/>
      <c r="Y4" s="102"/>
      <c r="Z4" s="102"/>
      <c r="AA4" s="102"/>
      <c r="AB4" s="102"/>
      <c r="AC4" s="102"/>
      <c r="AD4" s="102"/>
      <c r="AE4" s="102"/>
      <c r="AF4" s="102"/>
      <c r="AG4" s="102"/>
      <c r="AH4" s="102"/>
      <c r="AI4" s="102"/>
      <c r="AJ4" s="102"/>
    </row>
    <row r="5" spans="1:3076" s="6" customFormat="1" x14ac:dyDescent="0.3">
      <c r="A5" s="23"/>
      <c r="B5" s="20"/>
      <c r="C5" s="20"/>
      <c r="D5" s="85"/>
      <c r="E5" s="85"/>
      <c r="F5" s="86"/>
      <c r="G5" s="23"/>
      <c r="H5" s="23"/>
      <c r="I5" s="21"/>
      <c r="J5" s="46"/>
      <c r="K5" s="46"/>
      <c r="L5" s="46"/>
      <c r="M5" s="46"/>
      <c r="N5" s="46"/>
      <c r="O5" s="46"/>
      <c r="P5" s="22"/>
      <c r="Q5" s="13"/>
      <c r="R5" s="20"/>
      <c r="S5" s="21"/>
      <c r="T5" s="149"/>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row>
    <row r="6" spans="1:3076" s="6" customFormat="1" x14ac:dyDescent="0.3">
      <c r="A6" s="23"/>
      <c r="B6" s="20"/>
      <c r="C6" s="20"/>
      <c r="D6" s="85"/>
      <c r="E6" s="85"/>
      <c r="F6" s="86"/>
      <c r="G6" s="23"/>
      <c r="H6" s="23"/>
      <c r="I6" s="21"/>
      <c r="J6" s="20"/>
      <c r="K6" s="20"/>
      <c r="L6" s="20"/>
      <c r="M6" s="20"/>
      <c r="N6" s="20"/>
      <c r="O6" s="20"/>
      <c r="P6" s="22"/>
      <c r="Q6" s="13"/>
      <c r="R6" s="20"/>
      <c r="S6" s="21"/>
      <c r="T6" s="149"/>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row>
    <row r="7" spans="1:3076" s="6" customFormat="1" x14ac:dyDescent="0.3">
      <c r="A7" s="4"/>
      <c r="B7" s="20"/>
      <c r="C7" s="20"/>
      <c r="D7" s="85"/>
      <c r="E7" s="85"/>
      <c r="F7" s="86"/>
      <c r="G7" s="4"/>
      <c r="H7" s="4"/>
      <c r="I7" s="21"/>
      <c r="J7" s="20"/>
      <c r="K7" s="20"/>
      <c r="L7" s="20"/>
      <c r="M7" s="20"/>
      <c r="N7" s="20"/>
      <c r="O7" s="20"/>
      <c r="P7" s="22"/>
      <c r="Q7" s="13"/>
      <c r="R7" s="20"/>
      <c r="S7" s="21"/>
      <c r="T7" s="149"/>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row>
    <row r="8" spans="1:3076" s="6" customFormat="1" x14ac:dyDescent="0.3">
      <c r="A8" s="4"/>
      <c r="B8" s="20"/>
      <c r="C8" s="20"/>
      <c r="D8" s="85"/>
      <c r="E8" s="85"/>
      <c r="F8" s="86"/>
      <c r="G8" s="4"/>
      <c r="H8" s="4"/>
      <c r="I8" s="21"/>
      <c r="J8" s="20"/>
      <c r="K8" s="20"/>
      <c r="L8" s="20"/>
      <c r="M8" s="20"/>
      <c r="N8" s="20"/>
      <c r="O8" s="20"/>
      <c r="P8" s="22"/>
      <c r="Q8" s="13"/>
      <c r="R8" s="20"/>
      <c r="S8" s="21"/>
      <c r="T8" s="149"/>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row>
    <row r="9" spans="1:3076" s="6" customFormat="1" x14ac:dyDescent="0.3">
      <c r="A9" s="4"/>
      <c r="B9" s="20"/>
      <c r="C9" s="20"/>
      <c r="D9" s="85"/>
      <c r="E9" s="85"/>
      <c r="F9" s="86"/>
      <c r="G9" s="4"/>
      <c r="H9" s="4"/>
      <c r="I9" s="21"/>
      <c r="J9" s="20"/>
      <c r="K9" s="20"/>
      <c r="L9" s="20"/>
      <c r="M9" s="20"/>
      <c r="N9" s="20"/>
      <c r="O9" s="20"/>
      <c r="P9" s="22"/>
      <c r="Q9" s="13"/>
      <c r="R9" s="20"/>
      <c r="S9" s="21"/>
      <c r="T9" s="149"/>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row>
    <row r="10" spans="1:3076" s="6" customFormat="1" x14ac:dyDescent="0.3">
      <c r="A10" s="4"/>
      <c r="B10" s="20"/>
      <c r="C10" s="20"/>
      <c r="D10" s="85"/>
      <c r="E10" s="85"/>
      <c r="F10" s="86"/>
      <c r="G10" s="4"/>
      <c r="H10" s="4"/>
      <c r="I10" s="21"/>
      <c r="J10" s="20"/>
      <c r="K10" s="20"/>
      <c r="L10" s="20"/>
      <c r="M10" s="20"/>
      <c r="N10" s="20"/>
      <c r="O10" s="20"/>
      <c r="P10" s="22"/>
      <c r="Q10" s="13"/>
      <c r="R10" s="20"/>
      <c r="S10" s="21"/>
      <c r="T10" s="149"/>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row>
    <row r="11" spans="1:3076" s="6" customFormat="1" x14ac:dyDescent="0.3">
      <c r="A11" s="39"/>
      <c r="B11" s="39"/>
      <c r="C11" s="39"/>
      <c r="D11" s="39"/>
      <c r="E11" s="39"/>
      <c r="F11" s="39"/>
      <c r="G11" s="39"/>
      <c r="H11" s="39"/>
      <c r="I11" s="39"/>
      <c r="J11" s="39"/>
      <c r="K11" s="39"/>
      <c r="L11" s="39"/>
      <c r="M11" s="39"/>
      <c r="N11" s="39"/>
      <c r="O11" s="39"/>
      <c r="P11" s="39"/>
      <c r="Q11" s="39"/>
      <c r="R11" s="39"/>
      <c r="S11" s="39"/>
      <c r="T11" s="39"/>
      <c r="U11" s="39"/>
    </row>
    <row r="12" spans="1:3076" s="6" customFormat="1" x14ac:dyDescent="0.3">
      <c r="A12" s="108"/>
      <c r="B12" s="39"/>
      <c r="C12" s="39"/>
      <c r="D12" s="39"/>
      <c r="E12" s="39"/>
      <c r="F12" s="39"/>
      <c r="G12" s="39"/>
      <c r="H12" s="39"/>
      <c r="I12" s="39"/>
      <c r="J12" s="39"/>
      <c r="K12" s="39"/>
      <c r="L12" s="39"/>
      <c r="M12" s="39"/>
      <c r="N12" s="39"/>
      <c r="O12" s="39"/>
      <c r="P12" s="39"/>
      <c r="Q12" s="39"/>
      <c r="R12" s="39"/>
      <c r="S12" s="39"/>
      <c r="T12" s="39"/>
      <c r="U12" s="39"/>
    </row>
    <row r="13" spans="1:3076" s="6" customFormat="1" ht="17.399999999999999" customHeight="1" x14ac:dyDescent="0.3">
      <c r="A13" s="108"/>
      <c r="B13" s="39"/>
      <c r="C13" s="39"/>
      <c r="D13" s="39"/>
      <c r="E13" s="39"/>
      <c r="F13" s="39"/>
      <c r="G13" s="39"/>
      <c r="H13" s="39"/>
      <c r="I13" s="39"/>
      <c r="J13" s="39"/>
      <c r="K13" s="39"/>
      <c r="L13" s="39"/>
      <c r="M13" s="39"/>
      <c r="N13" s="39"/>
      <c r="O13" s="39"/>
      <c r="P13" s="39"/>
      <c r="Q13" s="39"/>
      <c r="R13" s="39"/>
      <c r="S13" s="39"/>
      <c r="T13" s="39"/>
      <c r="U13" s="39"/>
    </row>
    <row r="14" spans="1:3076" s="6" customFormat="1" ht="17.399999999999999" customHeight="1" x14ac:dyDescent="0.3">
      <c r="A14" s="39"/>
      <c r="B14" s="39"/>
      <c r="C14" s="39"/>
      <c r="D14" s="39"/>
      <c r="E14" s="39"/>
      <c r="F14" s="39"/>
      <c r="G14" s="39"/>
      <c r="H14" s="39"/>
      <c r="I14" s="39"/>
      <c r="J14" s="39"/>
      <c r="K14" s="39"/>
      <c r="L14" s="39"/>
      <c r="M14" s="39"/>
      <c r="N14" s="39"/>
      <c r="O14" s="39"/>
      <c r="P14" s="39"/>
      <c r="Q14" s="39"/>
      <c r="R14" s="39"/>
      <c r="S14" s="39"/>
      <c r="T14" s="39"/>
      <c r="U14" s="39"/>
    </row>
    <row r="15" spans="1:3076" s="6" customFormat="1" ht="20.399999999999999" customHeight="1" x14ac:dyDescent="0.3">
      <c r="A15" s="32" t="s">
        <v>30</v>
      </c>
      <c r="B15" s="33"/>
      <c r="C15" s="33"/>
      <c r="D15" s="31"/>
      <c r="E15" s="31"/>
      <c r="F15" s="31"/>
      <c r="G15" s="31"/>
      <c r="H15" s="31"/>
      <c r="I15" s="31"/>
      <c r="J15" s="31"/>
      <c r="K15" s="31"/>
      <c r="L15" s="31"/>
      <c r="M15" s="31"/>
      <c r="N15" s="31"/>
      <c r="O15" s="31"/>
      <c r="P15" s="31"/>
      <c r="Q15" s="31"/>
      <c r="R15" s="31"/>
      <c r="S15" s="124"/>
      <c r="T1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c r="BCU15" s="5"/>
      <c r="BCV15" s="5"/>
      <c r="BCW15" s="5"/>
      <c r="BCX15" s="5"/>
      <c r="BCY15" s="5"/>
      <c r="BCZ15" s="5"/>
      <c r="BDA15" s="5"/>
      <c r="BDB15" s="5"/>
      <c r="BDC15" s="5"/>
      <c r="BDD15" s="5"/>
      <c r="BDE15" s="5"/>
      <c r="BDF15" s="5"/>
      <c r="BDG15" s="5"/>
      <c r="BDH15" s="5"/>
      <c r="BDI15" s="5"/>
      <c r="BDJ15" s="5"/>
      <c r="BDK15" s="5"/>
      <c r="BDL15" s="5"/>
      <c r="BDM15" s="5"/>
      <c r="BDN15" s="5"/>
      <c r="BDO15" s="5"/>
      <c r="BDP15" s="5"/>
      <c r="BDQ15" s="5"/>
      <c r="BDR15" s="5"/>
      <c r="BDS15" s="5"/>
      <c r="BDT15" s="5"/>
      <c r="BDU15" s="5"/>
      <c r="BDV15" s="5"/>
      <c r="BDW15" s="5"/>
      <c r="BDX15" s="5"/>
      <c r="BDY15" s="5"/>
      <c r="BDZ15" s="5"/>
      <c r="BEA15" s="5"/>
      <c r="BEB15" s="5"/>
      <c r="BEC15" s="5"/>
      <c r="BED15" s="5"/>
      <c r="BEE15" s="5"/>
      <c r="BEF15" s="5"/>
      <c r="BEG15" s="5"/>
      <c r="BEH15" s="5"/>
      <c r="BEI15" s="5"/>
      <c r="BEJ15" s="5"/>
      <c r="BEK15" s="5"/>
      <c r="BEL15" s="5"/>
      <c r="BEM15" s="5"/>
      <c r="BEN15" s="5"/>
      <c r="BEO15" s="5"/>
      <c r="BEP15" s="5"/>
      <c r="BEQ15" s="5"/>
      <c r="BER15" s="5"/>
      <c r="BES15" s="5"/>
      <c r="BET15" s="5"/>
      <c r="BEU15" s="5"/>
      <c r="BEV15" s="5"/>
      <c r="BEW15" s="5"/>
      <c r="BEX15" s="5"/>
      <c r="BEY15" s="5"/>
      <c r="BEZ15" s="5"/>
      <c r="BFA15" s="5"/>
      <c r="BFB15" s="5"/>
      <c r="BFC15" s="5"/>
      <c r="BFD15" s="5"/>
      <c r="BFE15" s="5"/>
      <c r="BFF15" s="5"/>
      <c r="BFG15" s="5"/>
      <c r="BFH15" s="5"/>
      <c r="BFI15" s="5"/>
      <c r="BFJ15" s="5"/>
      <c r="BFK15" s="5"/>
      <c r="BFL15" s="5"/>
      <c r="BFM15" s="5"/>
      <c r="BFN15" s="5"/>
      <c r="BFO15" s="5"/>
      <c r="BFP15" s="5"/>
      <c r="BFQ15" s="5"/>
      <c r="BFR15" s="5"/>
      <c r="BFS15" s="5"/>
      <c r="BFT15" s="5"/>
      <c r="BFU15" s="5"/>
      <c r="BFV15" s="5"/>
      <c r="BFW15" s="5"/>
      <c r="BFX15" s="5"/>
      <c r="BFY15" s="5"/>
      <c r="BFZ15" s="5"/>
      <c r="BGA15" s="5"/>
      <c r="BGB15" s="5"/>
      <c r="BGC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HB15" s="5"/>
      <c r="BHC15" s="5"/>
      <c r="BHD15" s="5"/>
      <c r="BHE15" s="5"/>
      <c r="BHF15" s="5"/>
      <c r="BHG15" s="5"/>
      <c r="BHH15" s="5"/>
      <c r="BHI15" s="5"/>
      <c r="BHJ15" s="5"/>
      <c r="BHK15" s="5"/>
      <c r="BHL15" s="5"/>
      <c r="BHM15" s="5"/>
      <c r="BHN15" s="5"/>
      <c r="BHO15" s="5"/>
      <c r="BHP15" s="5"/>
      <c r="BHQ15" s="5"/>
      <c r="BHR15" s="5"/>
      <c r="BHS15" s="5"/>
      <c r="BHT15" s="5"/>
      <c r="BHU15" s="5"/>
      <c r="BHV15" s="5"/>
      <c r="BHW15" s="5"/>
      <c r="BHX15" s="5"/>
      <c r="BHY15" s="5"/>
      <c r="BHZ15" s="5"/>
      <c r="BIA15" s="5"/>
      <c r="BIB15" s="5"/>
      <c r="BIC15" s="5"/>
      <c r="BID15" s="5"/>
      <c r="BIE15" s="5"/>
      <c r="BIF15" s="5"/>
      <c r="BIG15" s="5"/>
      <c r="BIH15" s="5"/>
      <c r="BII15" s="5"/>
      <c r="BIJ15" s="5"/>
      <c r="BIK15" s="5"/>
      <c r="BIL15" s="5"/>
      <c r="BIM15" s="5"/>
      <c r="BIN15" s="5"/>
      <c r="BIO15" s="5"/>
      <c r="BIP15" s="5"/>
      <c r="BIQ15" s="5"/>
      <c r="BIR15" s="5"/>
      <c r="BIS15" s="5"/>
      <c r="BIT15" s="5"/>
      <c r="BIU15" s="5"/>
      <c r="BIV15" s="5"/>
      <c r="BIW15" s="5"/>
      <c r="BIX15" s="5"/>
      <c r="BIY15" s="5"/>
      <c r="BIZ15" s="5"/>
      <c r="BJA15" s="5"/>
      <c r="BJB15" s="5"/>
      <c r="BJC15" s="5"/>
      <c r="BJD15" s="5"/>
      <c r="BJE15" s="5"/>
      <c r="BJF15" s="5"/>
      <c r="BJG15" s="5"/>
      <c r="BJH15" s="5"/>
      <c r="BJI15" s="5"/>
      <c r="BJJ15" s="5"/>
      <c r="BJK15" s="5"/>
      <c r="BJL15" s="5"/>
      <c r="BJM15" s="5"/>
      <c r="BJN15" s="5"/>
      <c r="BJO15" s="5"/>
      <c r="BJP15" s="5"/>
      <c r="BJQ15" s="5"/>
      <c r="BJR15" s="5"/>
      <c r="BJS15" s="5"/>
      <c r="BJT15" s="5"/>
      <c r="BJU15" s="5"/>
      <c r="BJV15" s="5"/>
      <c r="BJW15" s="5"/>
      <c r="BJX15" s="5"/>
      <c r="BJY15" s="5"/>
      <c r="BJZ15" s="5"/>
      <c r="BKA15" s="5"/>
      <c r="BKB15" s="5"/>
      <c r="BKC15" s="5"/>
      <c r="BKD15" s="5"/>
      <c r="BKE15" s="5"/>
      <c r="BKF15" s="5"/>
      <c r="BKG15" s="5"/>
      <c r="BKH15" s="5"/>
      <c r="BKI15" s="5"/>
      <c r="BKJ15" s="5"/>
      <c r="BKK15" s="5"/>
      <c r="BKL15" s="5"/>
      <c r="BKM15" s="5"/>
      <c r="BKN15" s="5"/>
      <c r="BKO15" s="5"/>
      <c r="BKP15" s="5"/>
      <c r="BKQ15" s="5"/>
      <c r="BKR15" s="5"/>
      <c r="BKS15" s="5"/>
      <c r="BKT15" s="5"/>
      <c r="BKU15" s="5"/>
      <c r="BKV15" s="5"/>
      <c r="BKW15" s="5"/>
      <c r="BKX15" s="5"/>
      <c r="BKY15" s="5"/>
      <c r="BKZ15" s="5"/>
      <c r="BLA15" s="5"/>
      <c r="BLB15" s="5"/>
      <c r="BLC15" s="5"/>
      <c r="BLD15" s="5"/>
      <c r="BLE15" s="5"/>
      <c r="BLF15" s="5"/>
      <c r="BLG15" s="5"/>
      <c r="BLH15" s="5"/>
      <c r="BLI15" s="5"/>
      <c r="BLJ15" s="5"/>
      <c r="BLK15" s="5"/>
      <c r="BLL15" s="5"/>
      <c r="BLM15" s="5"/>
      <c r="BLN15" s="5"/>
      <c r="BLO15" s="5"/>
      <c r="BLP15" s="5"/>
      <c r="BLQ15" s="5"/>
      <c r="BLR15" s="5"/>
      <c r="BLS15" s="5"/>
      <c r="BLT15" s="5"/>
      <c r="BLU15" s="5"/>
      <c r="BLV15" s="5"/>
      <c r="BLW15" s="5"/>
      <c r="BLX15" s="5"/>
      <c r="BLY15" s="5"/>
      <c r="BLZ15" s="5"/>
      <c r="BMA15" s="5"/>
      <c r="BMB15" s="5"/>
      <c r="BMC15" s="5"/>
      <c r="BMD15" s="5"/>
      <c r="BME15" s="5"/>
      <c r="BMF15" s="5"/>
      <c r="BMG15" s="5"/>
      <c r="BMH15" s="5"/>
      <c r="BMI15" s="5"/>
      <c r="BMJ15" s="5"/>
      <c r="BMK15" s="5"/>
      <c r="BML15" s="5"/>
      <c r="BMM15" s="5"/>
      <c r="BMN15" s="5"/>
      <c r="BMO15" s="5"/>
      <c r="BMP15" s="5"/>
      <c r="BMQ15" s="5"/>
      <c r="BMR15" s="5"/>
      <c r="BMS15" s="5"/>
      <c r="BMT15" s="5"/>
      <c r="BMU15" s="5"/>
      <c r="BMV15" s="5"/>
      <c r="BMW15" s="5"/>
      <c r="BMX15" s="5"/>
      <c r="BMY15" s="5"/>
      <c r="BMZ15" s="5"/>
      <c r="BNA15" s="5"/>
      <c r="BNB15" s="5"/>
      <c r="BNC15" s="5"/>
      <c r="BND15" s="5"/>
      <c r="BNE15" s="5"/>
      <c r="BNF15" s="5"/>
      <c r="BNG15" s="5"/>
      <c r="BNH15" s="5"/>
      <c r="BNI15" s="5"/>
      <c r="BNJ15" s="5"/>
      <c r="BNK15" s="5"/>
      <c r="BNL15" s="5"/>
      <c r="BNM15" s="5"/>
      <c r="BNN15" s="5"/>
      <c r="BNO15" s="5"/>
      <c r="BNP15" s="5"/>
      <c r="BNQ15" s="5"/>
      <c r="BNR15" s="5"/>
      <c r="BNS15" s="5"/>
      <c r="BNT15" s="5"/>
      <c r="BNU15" s="5"/>
      <c r="BNV15" s="5"/>
      <c r="BNW15" s="5"/>
      <c r="BNX15" s="5"/>
      <c r="BNY15" s="5"/>
      <c r="BNZ15" s="5"/>
      <c r="BOA15" s="5"/>
      <c r="BOB15" s="5"/>
      <c r="BOC15" s="5"/>
      <c r="BOD15" s="5"/>
      <c r="BOE15" s="5"/>
      <c r="BOF15" s="5"/>
      <c r="BOG15" s="5"/>
      <c r="BOH15" s="5"/>
      <c r="BOI15" s="5"/>
      <c r="BOJ15" s="5"/>
      <c r="BOK15" s="5"/>
      <c r="BOL15" s="5"/>
      <c r="BOM15" s="5"/>
      <c r="BON15" s="5"/>
      <c r="BOO15" s="5"/>
      <c r="BOP15" s="5"/>
      <c r="BOQ15" s="5"/>
      <c r="BOR15" s="5"/>
      <c r="BOS15" s="5"/>
      <c r="BOT15" s="5"/>
      <c r="BOU15" s="5"/>
      <c r="BOV15" s="5"/>
      <c r="BOW15" s="5"/>
      <c r="BOX15" s="5"/>
      <c r="BOY15" s="5"/>
      <c r="BOZ15" s="5"/>
      <c r="BPA15" s="5"/>
      <c r="BPB15" s="5"/>
      <c r="BPC15" s="5"/>
      <c r="BPD15" s="5"/>
      <c r="BPE15" s="5"/>
      <c r="BPF15" s="5"/>
      <c r="BPG15" s="5"/>
      <c r="BPH15" s="5"/>
      <c r="BPI15" s="5"/>
      <c r="BPJ15" s="5"/>
      <c r="BPK15" s="5"/>
      <c r="BPL15" s="5"/>
      <c r="BPM15" s="5"/>
      <c r="BPN15" s="5"/>
      <c r="BPO15" s="5"/>
      <c r="BPP15" s="5"/>
      <c r="BPQ15" s="5"/>
      <c r="BPR15" s="5"/>
      <c r="BPS15" s="5"/>
      <c r="BPT15" s="5"/>
      <c r="BPU15" s="5"/>
      <c r="BPV15" s="5"/>
      <c r="BPW15" s="5"/>
      <c r="BPX15" s="5"/>
      <c r="BPY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QX15" s="5"/>
      <c r="BQY15" s="5"/>
      <c r="BQZ15" s="5"/>
      <c r="BRA15" s="5"/>
      <c r="BRB15" s="5"/>
      <c r="BRC15" s="5"/>
      <c r="BRD15" s="5"/>
      <c r="BRE15" s="5"/>
      <c r="BRF15" s="5"/>
      <c r="BRG15" s="5"/>
      <c r="BRH15" s="5"/>
      <c r="BRI15" s="5"/>
      <c r="BRJ15" s="5"/>
      <c r="BRK15" s="5"/>
      <c r="BRL15" s="5"/>
      <c r="BRM15" s="5"/>
      <c r="BRN15" s="5"/>
      <c r="BRO15" s="5"/>
      <c r="BRP15" s="5"/>
      <c r="BRQ15" s="5"/>
      <c r="BRR15" s="5"/>
      <c r="BRS15" s="5"/>
      <c r="BRT15" s="5"/>
      <c r="BRU15" s="5"/>
      <c r="BRV15" s="5"/>
      <c r="BRW15" s="5"/>
      <c r="BRX15" s="5"/>
      <c r="BRY15" s="5"/>
      <c r="BRZ15" s="5"/>
      <c r="BSA15" s="5"/>
      <c r="BSB15" s="5"/>
      <c r="BSC15" s="5"/>
      <c r="BSD15" s="5"/>
      <c r="BSE15" s="5"/>
      <c r="BSF15" s="5"/>
      <c r="BSG15" s="5"/>
      <c r="BSH15" s="5"/>
      <c r="BSI15" s="5"/>
      <c r="BSJ15" s="5"/>
      <c r="BSK15" s="5"/>
      <c r="BSL15" s="5"/>
      <c r="BSM15" s="5"/>
      <c r="BSN15" s="5"/>
      <c r="BSO15" s="5"/>
      <c r="BSP15" s="5"/>
      <c r="BSQ15" s="5"/>
      <c r="BSR15" s="5"/>
      <c r="BSS15" s="5"/>
      <c r="BST15" s="5"/>
      <c r="BSU15" s="5"/>
      <c r="BSV15" s="5"/>
      <c r="BSW15" s="5"/>
      <c r="BSX15" s="5"/>
      <c r="BSY15" s="5"/>
      <c r="BSZ15" s="5"/>
      <c r="BTA15" s="5"/>
      <c r="BTB15" s="5"/>
      <c r="BTC15" s="5"/>
      <c r="BTD15" s="5"/>
      <c r="BTE15" s="5"/>
      <c r="BTF15" s="5"/>
      <c r="BTG15" s="5"/>
      <c r="BTH15" s="5"/>
      <c r="BTI15" s="5"/>
      <c r="BTJ15" s="5"/>
      <c r="BTK15" s="5"/>
      <c r="BTL15" s="5"/>
      <c r="BTM15" s="5"/>
      <c r="BTN15" s="5"/>
      <c r="BTO15" s="5"/>
      <c r="BTP15" s="5"/>
      <c r="BTQ15" s="5"/>
      <c r="BTR15" s="5"/>
      <c r="BTS15" s="5"/>
      <c r="BTT15" s="5"/>
      <c r="BTU15" s="5"/>
      <c r="BTV15" s="5"/>
      <c r="BTW15" s="5"/>
      <c r="BTX15" s="5"/>
      <c r="BTY15" s="5"/>
      <c r="BTZ15" s="5"/>
      <c r="BUA15" s="5"/>
      <c r="BUB15" s="5"/>
      <c r="BUC15" s="5"/>
      <c r="BUD15" s="5"/>
      <c r="BUE15" s="5"/>
      <c r="BUF15" s="5"/>
      <c r="BUG15" s="5"/>
      <c r="BUH15" s="5"/>
      <c r="BUI15" s="5"/>
      <c r="BUJ15" s="5"/>
      <c r="BUK15" s="5"/>
      <c r="BUL15" s="5"/>
      <c r="BUM15" s="5"/>
      <c r="BUN15" s="5"/>
      <c r="BUO15" s="5"/>
      <c r="BUP15" s="5"/>
      <c r="BUQ15" s="5"/>
      <c r="BUR15" s="5"/>
      <c r="BUS15" s="5"/>
      <c r="BUT15" s="5"/>
      <c r="BUU15" s="5"/>
      <c r="BUV15" s="5"/>
      <c r="BUW15" s="5"/>
      <c r="BUX15" s="5"/>
      <c r="BUY15" s="5"/>
      <c r="BUZ15" s="5"/>
      <c r="BVA15" s="5"/>
      <c r="BVB15" s="5"/>
      <c r="BVC15" s="5"/>
      <c r="BVD15" s="5"/>
      <c r="BVE15" s="5"/>
      <c r="BVF15" s="5"/>
      <c r="BVG15" s="5"/>
      <c r="BVH15" s="5"/>
      <c r="BVI15" s="5"/>
      <c r="BVJ15" s="5"/>
      <c r="BVK15" s="5"/>
      <c r="BVL15" s="5"/>
      <c r="BVM15" s="5"/>
      <c r="BVN15" s="5"/>
      <c r="BVO15" s="5"/>
      <c r="BVP15" s="5"/>
      <c r="BVQ15" s="5"/>
      <c r="BVR15" s="5"/>
      <c r="BVS15" s="5"/>
      <c r="BVT15" s="5"/>
      <c r="BVU15" s="5"/>
      <c r="BVV15" s="5"/>
      <c r="BVW15" s="5"/>
      <c r="BVX15" s="5"/>
      <c r="BVY15" s="5"/>
      <c r="BVZ15" s="5"/>
      <c r="BWA15" s="5"/>
      <c r="BWB15" s="5"/>
      <c r="BWC15" s="5"/>
      <c r="BWD15" s="5"/>
      <c r="BWE15" s="5"/>
      <c r="BWF15" s="5"/>
      <c r="BWG15" s="5"/>
      <c r="BWH15" s="5"/>
      <c r="BWI15" s="5"/>
      <c r="BWJ15" s="5"/>
      <c r="BWK15" s="5"/>
      <c r="BWL15" s="5"/>
      <c r="BWM15" s="5"/>
      <c r="BWN15" s="5"/>
      <c r="BWO15" s="5"/>
      <c r="BWP15" s="5"/>
      <c r="BWQ15" s="5"/>
      <c r="BWR15" s="5"/>
      <c r="BWS15" s="5"/>
      <c r="BWT15" s="5"/>
      <c r="BWU15" s="5"/>
      <c r="BWV15" s="5"/>
      <c r="BWW15" s="5"/>
      <c r="BWX15" s="5"/>
      <c r="BWY15" s="5"/>
      <c r="BWZ15" s="5"/>
      <c r="BXA15" s="5"/>
      <c r="BXB15" s="5"/>
      <c r="BXC15" s="5"/>
      <c r="BXD15" s="5"/>
      <c r="BXE15" s="5"/>
      <c r="BXF15" s="5"/>
      <c r="BXG15" s="5"/>
      <c r="BXH15" s="5"/>
      <c r="BXI15" s="5"/>
      <c r="BXJ15" s="5"/>
      <c r="BXK15" s="5"/>
      <c r="BXL15" s="5"/>
      <c r="BXM15" s="5"/>
      <c r="BXN15" s="5"/>
      <c r="BXO15" s="5"/>
      <c r="BXP15" s="5"/>
      <c r="BXQ15" s="5"/>
      <c r="BXR15" s="5"/>
      <c r="BXS15" s="5"/>
      <c r="BXT15" s="5"/>
      <c r="BXU15" s="5"/>
      <c r="BXV15" s="5"/>
      <c r="BXW15" s="5"/>
      <c r="BXX15" s="5"/>
      <c r="BXY15" s="5"/>
      <c r="BXZ15" s="5"/>
      <c r="BYA15" s="5"/>
      <c r="BYB15" s="5"/>
      <c r="BYC15" s="5"/>
      <c r="BYD15" s="5"/>
      <c r="BYE15" s="5"/>
      <c r="BYF15" s="5"/>
      <c r="BYG15" s="5"/>
      <c r="BYH15" s="5"/>
      <c r="BYI15" s="5"/>
      <c r="BYJ15" s="5"/>
      <c r="BYK15" s="5"/>
      <c r="BYL15" s="5"/>
      <c r="BYM15" s="5"/>
      <c r="BYN15" s="5"/>
      <c r="BYO15" s="5"/>
      <c r="BYP15" s="5"/>
      <c r="BYQ15" s="5"/>
      <c r="BYR15" s="5"/>
      <c r="BYS15" s="5"/>
      <c r="BYT15" s="5"/>
      <c r="BYU15" s="5"/>
      <c r="BYV15" s="5"/>
      <c r="BYW15" s="5"/>
      <c r="BYX15" s="5"/>
      <c r="BYY15" s="5"/>
      <c r="BYZ15" s="5"/>
      <c r="BZA15" s="5"/>
      <c r="BZB15" s="5"/>
      <c r="BZC15" s="5"/>
      <c r="BZD15" s="5"/>
      <c r="BZE15" s="5"/>
      <c r="BZF15" s="5"/>
      <c r="BZG15" s="5"/>
      <c r="BZH15" s="5"/>
      <c r="BZI15" s="5"/>
      <c r="BZJ15" s="5"/>
      <c r="BZK15" s="5"/>
      <c r="BZL15" s="5"/>
      <c r="BZM15" s="5"/>
      <c r="BZN15" s="5"/>
      <c r="BZO15" s="5"/>
      <c r="BZP15" s="5"/>
      <c r="BZQ15" s="5"/>
      <c r="BZR15" s="5"/>
      <c r="BZS15" s="5"/>
      <c r="BZT15" s="5"/>
      <c r="BZU15" s="5"/>
      <c r="BZV15" s="5"/>
      <c r="BZW15" s="5"/>
      <c r="BZX15" s="5"/>
      <c r="BZY15" s="5"/>
      <c r="BZZ15" s="5"/>
      <c r="CAA15" s="5"/>
      <c r="CAB15" s="5"/>
      <c r="CAC15" s="5"/>
      <c r="CAD15" s="5"/>
      <c r="CAE15" s="5"/>
      <c r="CAF15" s="5"/>
      <c r="CAG15" s="5"/>
      <c r="CAH15" s="5"/>
      <c r="CAI15" s="5"/>
      <c r="CAJ15" s="5"/>
      <c r="CAK15" s="5"/>
      <c r="CAL15" s="5"/>
      <c r="CAM15" s="5"/>
      <c r="CAN15" s="5"/>
      <c r="CAO15" s="5"/>
      <c r="CAP15" s="5"/>
      <c r="CAQ15" s="5"/>
      <c r="CAR15" s="5"/>
      <c r="CAS15" s="5"/>
      <c r="CAT15" s="5"/>
      <c r="CAU15" s="5"/>
      <c r="CAV15" s="5"/>
      <c r="CAW15" s="5"/>
      <c r="CAX15" s="5"/>
      <c r="CAY15" s="5"/>
      <c r="CAZ15" s="5"/>
      <c r="CBA15" s="5"/>
      <c r="CBB15" s="5"/>
      <c r="CBC15" s="5"/>
      <c r="CBD15" s="5"/>
      <c r="CBE15" s="5"/>
      <c r="CBF15" s="5"/>
      <c r="CBG15" s="5"/>
      <c r="CBH15" s="5"/>
      <c r="CBI15" s="5"/>
      <c r="CBJ15" s="5"/>
      <c r="CBK15" s="5"/>
      <c r="CBL15" s="5"/>
      <c r="CBM15" s="5"/>
      <c r="CBN15" s="5"/>
      <c r="CBO15" s="5"/>
      <c r="CBP15" s="5"/>
      <c r="CBQ15" s="5"/>
      <c r="CBR15" s="5"/>
      <c r="CBS15" s="5"/>
      <c r="CBT15" s="5"/>
      <c r="CBU15" s="5"/>
      <c r="CBV15" s="5"/>
      <c r="CBW15" s="5"/>
      <c r="CBX15" s="5"/>
      <c r="CBY15" s="5"/>
      <c r="CBZ15" s="5"/>
      <c r="CCA15" s="5"/>
      <c r="CCB15" s="5"/>
      <c r="CCC15" s="5"/>
      <c r="CCD15" s="5"/>
      <c r="CCE15" s="5"/>
      <c r="CCF15" s="5"/>
      <c r="CCG15" s="5"/>
      <c r="CCH15" s="5"/>
      <c r="CCI15" s="5"/>
      <c r="CCJ15" s="5"/>
      <c r="CCK15" s="5"/>
      <c r="CCL15" s="5"/>
      <c r="CCM15" s="5"/>
      <c r="CCN15" s="5"/>
      <c r="CCO15" s="5"/>
      <c r="CCP15" s="5"/>
      <c r="CCQ15" s="5"/>
      <c r="CCR15" s="5"/>
      <c r="CCS15" s="5"/>
      <c r="CCT15" s="5"/>
      <c r="CCU15" s="5"/>
      <c r="CCV15" s="5"/>
      <c r="CCW15" s="5"/>
      <c r="CCX15" s="5"/>
      <c r="CCY15" s="5"/>
      <c r="CCZ15" s="5"/>
      <c r="CDA15" s="5"/>
      <c r="CDB15" s="5"/>
      <c r="CDC15" s="5"/>
      <c r="CDD15" s="5"/>
      <c r="CDE15" s="5"/>
      <c r="CDF15" s="5"/>
      <c r="CDG15" s="5"/>
      <c r="CDH15" s="5"/>
      <c r="CDI15" s="5"/>
      <c r="CDJ15" s="5"/>
      <c r="CDK15" s="5"/>
      <c r="CDL15" s="5"/>
      <c r="CDM15" s="5"/>
      <c r="CDN15" s="5"/>
      <c r="CDO15" s="5"/>
      <c r="CDP15" s="5"/>
      <c r="CDQ15" s="5"/>
      <c r="CDR15" s="5"/>
      <c r="CDS15" s="5"/>
      <c r="CDT15" s="5"/>
      <c r="CDU15" s="5"/>
      <c r="CDV15" s="5"/>
      <c r="CDW15" s="5"/>
      <c r="CDX15" s="5"/>
      <c r="CDY15" s="5"/>
      <c r="CDZ15" s="5"/>
      <c r="CEA15" s="5"/>
      <c r="CEB15" s="5"/>
      <c r="CEC15" s="5"/>
      <c r="CED15" s="5"/>
      <c r="CEE15" s="5"/>
      <c r="CEF15" s="5"/>
      <c r="CEG15" s="5"/>
      <c r="CEH15" s="5"/>
      <c r="CEI15" s="5"/>
      <c r="CEJ15" s="5"/>
      <c r="CEK15" s="5"/>
      <c r="CEL15" s="5"/>
      <c r="CEM15" s="5"/>
      <c r="CEN15" s="5"/>
      <c r="CEO15" s="5"/>
      <c r="CEP15" s="5"/>
      <c r="CEQ15" s="5"/>
      <c r="CER15" s="5"/>
      <c r="CES15" s="5"/>
      <c r="CET15" s="5"/>
      <c r="CEU15" s="5"/>
      <c r="CEV15" s="5"/>
      <c r="CEW15" s="5"/>
      <c r="CEX15" s="5"/>
      <c r="CEY15" s="5"/>
      <c r="CEZ15" s="5"/>
      <c r="CFA15" s="5"/>
      <c r="CFB15" s="5"/>
      <c r="CFC15" s="5"/>
      <c r="CFD15" s="5"/>
      <c r="CFE15" s="5"/>
      <c r="CFF15" s="5"/>
      <c r="CFG15" s="5"/>
      <c r="CFH15" s="5"/>
      <c r="CFI15" s="5"/>
      <c r="CFJ15" s="5"/>
      <c r="CFK15" s="5"/>
      <c r="CFL15" s="5"/>
      <c r="CFM15" s="5"/>
      <c r="CFN15" s="5"/>
      <c r="CFO15" s="5"/>
      <c r="CFP15" s="5"/>
      <c r="CFQ15" s="5"/>
      <c r="CFR15" s="5"/>
      <c r="CFS15" s="5"/>
      <c r="CFT15" s="5"/>
      <c r="CFU15" s="5"/>
      <c r="CFV15" s="5"/>
      <c r="CFW15" s="5"/>
      <c r="CFX15" s="5"/>
      <c r="CFY15" s="5"/>
      <c r="CFZ15" s="5"/>
      <c r="CGA15" s="5"/>
      <c r="CGB15" s="5"/>
      <c r="CGC15" s="5"/>
      <c r="CGD15" s="5"/>
      <c r="CGE15" s="5"/>
      <c r="CGF15" s="5"/>
      <c r="CGG15" s="5"/>
      <c r="CGH15" s="5"/>
      <c r="CGI15" s="5"/>
      <c r="CGJ15" s="5"/>
      <c r="CGK15" s="5"/>
      <c r="CGL15" s="5"/>
      <c r="CGM15" s="5"/>
      <c r="CGN15" s="5"/>
      <c r="CGO15" s="5"/>
      <c r="CGP15" s="5"/>
      <c r="CGQ15" s="5"/>
      <c r="CGR15" s="5"/>
      <c r="CGS15" s="5"/>
      <c r="CGT15" s="5"/>
      <c r="CGU15" s="5"/>
      <c r="CGV15" s="5"/>
      <c r="CGW15" s="5"/>
      <c r="CGX15" s="5"/>
      <c r="CGY15" s="5"/>
      <c r="CGZ15" s="5"/>
      <c r="CHA15" s="5"/>
      <c r="CHB15" s="5"/>
      <c r="CHC15" s="5"/>
      <c r="CHD15" s="5"/>
      <c r="CHE15" s="5"/>
      <c r="CHF15" s="5"/>
      <c r="CHG15" s="5"/>
      <c r="CHH15" s="5"/>
      <c r="CHI15" s="5"/>
      <c r="CHJ15" s="5"/>
      <c r="CHK15" s="5"/>
      <c r="CHL15" s="5"/>
      <c r="CHM15" s="5"/>
      <c r="CHN15" s="5"/>
      <c r="CHO15" s="5"/>
      <c r="CHP15" s="5"/>
      <c r="CHQ15" s="5"/>
      <c r="CHR15" s="5"/>
      <c r="CHS15" s="5"/>
      <c r="CHT15" s="5"/>
      <c r="CHU15" s="5"/>
      <c r="CHV15" s="5"/>
      <c r="CHW15" s="5"/>
      <c r="CHX15" s="5"/>
      <c r="CHY15" s="5"/>
      <c r="CHZ15" s="5"/>
      <c r="CIA15" s="5"/>
      <c r="CIB15" s="5"/>
      <c r="CIC15" s="5"/>
      <c r="CID15" s="5"/>
      <c r="CIE15" s="5"/>
      <c r="CIF15" s="5"/>
      <c r="CIG15" s="5"/>
      <c r="CIH15" s="5"/>
      <c r="CII15" s="5"/>
      <c r="CIJ15" s="5"/>
      <c r="CIK15" s="5"/>
      <c r="CIL15" s="5"/>
      <c r="CIM15" s="5"/>
      <c r="CIN15" s="5"/>
      <c r="CIO15" s="5"/>
      <c r="CIP15" s="5"/>
      <c r="CIQ15" s="5"/>
      <c r="CIR15" s="5"/>
      <c r="CIS15" s="5"/>
      <c r="CIT15" s="5"/>
      <c r="CIU15" s="5"/>
      <c r="CIV15" s="5"/>
      <c r="CIW15" s="5"/>
      <c r="CIX15" s="5"/>
      <c r="CIY15" s="5"/>
      <c r="CIZ15" s="5"/>
      <c r="CJA15" s="5"/>
      <c r="CJB15" s="5"/>
      <c r="CJC15" s="5"/>
      <c r="CJD15" s="5"/>
      <c r="CJE15" s="5"/>
      <c r="CJF15" s="5"/>
      <c r="CJG15" s="5"/>
      <c r="CJH15" s="5"/>
      <c r="CJI15" s="5"/>
      <c r="CJJ15" s="5"/>
      <c r="CJK15" s="5"/>
      <c r="CJL15" s="5"/>
      <c r="CJM15" s="5"/>
      <c r="CJN15" s="5"/>
      <c r="CJO15" s="5"/>
      <c r="CJP15" s="5"/>
      <c r="CJQ15" s="5"/>
      <c r="CJR15" s="5"/>
      <c r="CJS15" s="5"/>
      <c r="CJT15" s="5"/>
      <c r="CJU15" s="5"/>
      <c r="CJV15" s="5"/>
      <c r="CJW15" s="5"/>
      <c r="CJX15" s="5"/>
      <c r="CJY15" s="5"/>
      <c r="CJZ15" s="5"/>
      <c r="CKA15" s="5"/>
      <c r="CKB15" s="5"/>
      <c r="CKC15" s="5"/>
      <c r="CKD15" s="5"/>
      <c r="CKE15" s="5"/>
      <c r="CKF15" s="5"/>
      <c r="CKG15" s="5"/>
      <c r="CKH15" s="5"/>
      <c r="CKI15" s="5"/>
      <c r="CKJ15" s="5"/>
      <c r="CKK15" s="5"/>
      <c r="CKL15" s="5"/>
      <c r="CKM15" s="5"/>
      <c r="CKN15" s="5"/>
      <c r="CKO15" s="5"/>
      <c r="CKP15" s="5"/>
      <c r="CKQ15" s="5"/>
      <c r="CKR15" s="5"/>
      <c r="CKS15" s="5"/>
      <c r="CKT15" s="5"/>
      <c r="CKU15" s="5"/>
      <c r="CKV15" s="5"/>
      <c r="CKW15" s="5"/>
      <c r="CKX15" s="5"/>
      <c r="CKY15" s="5"/>
      <c r="CKZ15" s="5"/>
      <c r="CLA15" s="5"/>
      <c r="CLB15" s="5"/>
      <c r="CLC15" s="5"/>
      <c r="CLD15" s="5"/>
      <c r="CLE15" s="5"/>
      <c r="CLF15" s="5"/>
      <c r="CLG15" s="5"/>
      <c r="CLH15" s="5"/>
      <c r="CLI15" s="5"/>
      <c r="CLJ15" s="5"/>
      <c r="CLK15" s="5"/>
      <c r="CLL15" s="5"/>
      <c r="CLM15" s="5"/>
      <c r="CLN15" s="5"/>
      <c r="CLO15" s="5"/>
      <c r="CLP15" s="5"/>
      <c r="CLQ15" s="5"/>
      <c r="CLR15" s="5"/>
      <c r="CLS15" s="5"/>
      <c r="CLT15" s="5"/>
      <c r="CLU15" s="5"/>
      <c r="CLV15" s="5"/>
      <c r="CLW15" s="5"/>
      <c r="CLX15" s="5"/>
      <c r="CLY15" s="5"/>
      <c r="CLZ15" s="5"/>
      <c r="CMA15" s="5"/>
      <c r="CMB15" s="5"/>
      <c r="CMC15" s="5"/>
      <c r="CMD15" s="5"/>
      <c r="CME15" s="5"/>
      <c r="CMF15" s="5"/>
      <c r="CMG15" s="5"/>
      <c r="CMH15" s="5"/>
      <c r="CMI15" s="5"/>
      <c r="CMJ15" s="5"/>
      <c r="CMK15" s="5"/>
      <c r="CML15" s="5"/>
      <c r="CMM15" s="5"/>
      <c r="CMN15" s="5"/>
      <c r="CMO15" s="5"/>
      <c r="CMP15" s="5"/>
      <c r="CMQ15" s="5"/>
      <c r="CMR15" s="5"/>
      <c r="CMS15" s="5"/>
      <c r="CMT15" s="5"/>
      <c r="CMU15" s="5"/>
      <c r="CMV15" s="5"/>
      <c r="CMW15" s="5"/>
      <c r="CMX15" s="5"/>
      <c r="CMY15" s="5"/>
      <c r="CMZ15" s="5"/>
      <c r="CNA15" s="5"/>
      <c r="CNB15" s="5"/>
      <c r="CNC15" s="5"/>
      <c r="CND15" s="5"/>
      <c r="CNE15" s="5"/>
      <c r="CNF15" s="5"/>
      <c r="CNG15" s="5"/>
      <c r="CNH15" s="5"/>
      <c r="CNI15" s="5"/>
      <c r="CNJ15" s="5"/>
      <c r="CNK15" s="5"/>
      <c r="CNL15" s="5"/>
      <c r="CNM15" s="5"/>
      <c r="CNN15" s="5"/>
      <c r="CNO15" s="5"/>
      <c r="CNP15" s="5"/>
      <c r="CNQ15" s="5"/>
      <c r="CNR15" s="5"/>
      <c r="CNS15" s="5"/>
      <c r="CNT15" s="5"/>
      <c r="CNU15" s="5"/>
      <c r="CNV15" s="5"/>
      <c r="CNW15" s="5"/>
      <c r="CNX15" s="5"/>
      <c r="CNY15" s="5"/>
      <c r="CNZ15" s="5"/>
      <c r="COA15" s="5"/>
      <c r="COB15" s="5"/>
      <c r="COC15" s="5"/>
      <c r="COD15" s="5"/>
      <c r="COE15" s="5"/>
      <c r="COF15" s="5"/>
      <c r="COG15" s="5"/>
      <c r="COH15" s="5"/>
      <c r="COI15" s="5"/>
      <c r="COJ15" s="5"/>
      <c r="COK15" s="5"/>
      <c r="COL15" s="5"/>
      <c r="COM15" s="5"/>
      <c r="CON15" s="5"/>
      <c r="COO15" s="5"/>
      <c r="COP15" s="5"/>
      <c r="COQ15" s="5"/>
      <c r="COR15" s="5"/>
      <c r="COS15" s="5"/>
      <c r="COT15" s="5"/>
      <c r="COU15" s="5"/>
      <c r="COV15" s="5"/>
      <c r="COW15" s="5"/>
      <c r="COX15" s="5"/>
      <c r="COY15" s="5"/>
      <c r="COZ15" s="5"/>
      <c r="CPA15" s="5"/>
      <c r="CPB15" s="5"/>
      <c r="CPC15" s="5"/>
      <c r="CPD15" s="5"/>
      <c r="CPE15" s="5"/>
      <c r="CPF15" s="5"/>
      <c r="CPG15" s="5"/>
      <c r="CPH15" s="5"/>
      <c r="CPI15" s="5"/>
      <c r="CPJ15" s="5"/>
      <c r="CPK15" s="5"/>
      <c r="CPL15" s="5"/>
      <c r="CPM15" s="5"/>
      <c r="CPN15" s="5"/>
      <c r="CPO15" s="5"/>
      <c r="CPP15" s="5"/>
      <c r="CPQ15" s="5"/>
      <c r="CPR15" s="5"/>
      <c r="CPS15" s="5"/>
      <c r="CPT15" s="5"/>
      <c r="CPU15" s="5"/>
      <c r="CPV15" s="5"/>
      <c r="CPW15" s="5"/>
      <c r="CPX15" s="5"/>
      <c r="CPY15" s="5"/>
      <c r="CPZ15" s="5"/>
      <c r="CQA15" s="5"/>
      <c r="CQB15" s="5"/>
      <c r="CQC15" s="5"/>
      <c r="CQD15" s="5"/>
      <c r="CQE15" s="5"/>
      <c r="CQF15" s="5"/>
      <c r="CQG15" s="5"/>
      <c r="CQH15" s="5"/>
      <c r="CQI15" s="5"/>
      <c r="CQJ15" s="5"/>
      <c r="CQK15" s="5"/>
      <c r="CQL15" s="5"/>
      <c r="CQM15" s="5"/>
      <c r="CQN15" s="5"/>
      <c r="CQO15" s="5"/>
      <c r="CQP15" s="5"/>
      <c r="CQQ15" s="5"/>
      <c r="CQR15" s="5"/>
      <c r="CQS15" s="5"/>
      <c r="CQT15" s="5"/>
      <c r="CQU15" s="5"/>
      <c r="CQV15" s="5"/>
      <c r="CQW15" s="5"/>
      <c r="CQX15" s="5"/>
      <c r="CQY15" s="5"/>
      <c r="CQZ15" s="5"/>
      <c r="CRA15" s="5"/>
      <c r="CRB15" s="5"/>
      <c r="CRC15" s="5"/>
      <c r="CRD15" s="5"/>
      <c r="CRE15" s="5"/>
      <c r="CRF15" s="5"/>
      <c r="CRG15" s="5"/>
      <c r="CRH15" s="5"/>
      <c r="CRI15" s="5"/>
      <c r="CRJ15" s="5"/>
      <c r="CRK15" s="5"/>
      <c r="CRL15" s="5"/>
      <c r="CRM15" s="5"/>
      <c r="CRN15" s="5"/>
      <c r="CRO15" s="5"/>
      <c r="CRP15" s="5"/>
      <c r="CRQ15" s="5"/>
      <c r="CRR15" s="5"/>
      <c r="CRS15" s="5"/>
      <c r="CRT15" s="5"/>
      <c r="CRU15" s="5"/>
      <c r="CRV15" s="5"/>
      <c r="CRW15" s="5"/>
      <c r="CRX15" s="5"/>
      <c r="CRY15" s="5"/>
      <c r="CRZ15" s="5"/>
      <c r="CSA15" s="5"/>
      <c r="CSB15" s="5"/>
      <c r="CSC15" s="5"/>
      <c r="CSD15" s="5"/>
      <c r="CSE15" s="5"/>
      <c r="CSF15" s="5"/>
      <c r="CSG15" s="5"/>
      <c r="CSH15" s="5"/>
      <c r="CSI15" s="5"/>
      <c r="CSJ15" s="5"/>
      <c r="CSK15" s="5"/>
      <c r="CSL15" s="5"/>
      <c r="CSM15" s="5"/>
      <c r="CSN15" s="5"/>
      <c r="CSO15" s="5"/>
      <c r="CSP15" s="5"/>
      <c r="CSQ15" s="5"/>
      <c r="CSR15" s="5"/>
      <c r="CSS15" s="5"/>
      <c r="CST15" s="5"/>
      <c r="CSU15" s="5"/>
      <c r="CSV15" s="5"/>
      <c r="CSW15" s="5"/>
      <c r="CSX15" s="5"/>
      <c r="CSY15" s="5"/>
      <c r="CSZ15" s="5"/>
      <c r="CTA15" s="5"/>
      <c r="CTB15" s="5"/>
      <c r="CTC15" s="5"/>
      <c r="CTD15" s="5"/>
      <c r="CTE15" s="5"/>
      <c r="CTF15" s="5"/>
      <c r="CTG15" s="5"/>
      <c r="CTH15" s="5"/>
      <c r="CTI15" s="5"/>
      <c r="CTJ15" s="5"/>
      <c r="CTK15" s="5"/>
      <c r="CTL15" s="5"/>
      <c r="CTM15" s="5"/>
      <c r="CTN15" s="5"/>
      <c r="CTO15" s="5"/>
      <c r="CTP15" s="5"/>
      <c r="CTQ15" s="5"/>
      <c r="CTR15" s="5"/>
      <c r="CTS15" s="5"/>
      <c r="CTT15" s="5"/>
      <c r="CTU15" s="5"/>
      <c r="CTV15" s="5"/>
      <c r="CTW15" s="5"/>
      <c r="CTX15" s="5"/>
      <c r="CTY15" s="5"/>
      <c r="CTZ15" s="5"/>
      <c r="CUA15" s="5"/>
      <c r="CUB15" s="5"/>
      <c r="CUC15" s="5"/>
      <c r="CUD15" s="5"/>
      <c r="CUE15" s="5"/>
      <c r="CUF15" s="5"/>
      <c r="CUG15" s="5"/>
      <c r="CUH15" s="5"/>
      <c r="CUI15" s="5"/>
      <c r="CUJ15" s="5"/>
      <c r="CUK15" s="5"/>
      <c r="CUL15" s="5"/>
      <c r="CUM15" s="5"/>
      <c r="CUN15" s="5"/>
      <c r="CUO15" s="5"/>
      <c r="CUP15" s="5"/>
      <c r="CUQ15" s="5"/>
      <c r="CUR15" s="5"/>
      <c r="CUS15" s="5"/>
      <c r="CUT15" s="5"/>
      <c r="CUU15" s="5"/>
      <c r="CUV15" s="5"/>
      <c r="CUW15" s="5"/>
      <c r="CUX15" s="5"/>
      <c r="CUY15" s="5"/>
      <c r="CUZ15" s="5"/>
      <c r="CVA15" s="5"/>
      <c r="CVB15" s="5"/>
      <c r="CVC15" s="5"/>
      <c r="CVD15" s="5"/>
      <c r="CVE15" s="5"/>
      <c r="CVF15" s="5"/>
      <c r="CVG15" s="5"/>
      <c r="CVH15" s="5"/>
      <c r="CVI15" s="5"/>
      <c r="CVJ15" s="5"/>
      <c r="CVK15" s="5"/>
      <c r="CVL15" s="5"/>
      <c r="CVM15" s="5"/>
      <c r="CVN15" s="5"/>
      <c r="CVO15" s="5"/>
      <c r="CVP15" s="5"/>
      <c r="CVQ15" s="5"/>
      <c r="CVR15" s="5"/>
      <c r="CVS15" s="5"/>
      <c r="CVT15" s="5"/>
      <c r="CVU15" s="5"/>
      <c r="CVV15" s="5"/>
      <c r="CVW15" s="5"/>
      <c r="CVX15" s="5"/>
      <c r="CVY15" s="5"/>
      <c r="CVZ15" s="5"/>
      <c r="CWA15" s="5"/>
      <c r="CWB15" s="5"/>
      <c r="CWC15" s="5"/>
      <c r="CWD15" s="5"/>
      <c r="CWE15" s="5"/>
      <c r="CWF15" s="5"/>
      <c r="CWG15" s="5"/>
      <c r="CWH15" s="5"/>
      <c r="CWI15" s="5"/>
      <c r="CWJ15" s="5"/>
      <c r="CWK15" s="5"/>
      <c r="CWL15" s="5"/>
      <c r="CWM15" s="5"/>
      <c r="CWN15" s="5"/>
      <c r="CWO15" s="5"/>
      <c r="CWP15" s="5"/>
      <c r="CWQ15" s="5"/>
      <c r="CWR15" s="5"/>
      <c r="CWS15" s="5"/>
      <c r="CWT15" s="5"/>
      <c r="CWU15" s="5"/>
      <c r="CWV15" s="5"/>
      <c r="CWW15" s="5"/>
      <c r="CWX15" s="5"/>
      <c r="CWY15" s="5"/>
      <c r="CWZ15" s="5"/>
      <c r="CXA15" s="5"/>
      <c r="CXB15" s="5"/>
      <c r="CXC15" s="5"/>
      <c r="CXD15" s="5"/>
      <c r="CXE15" s="5"/>
      <c r="CXF15" s="5"/>
      <c r="CXG15" s="5"/>
      <c r="CXH15" s="5"/>
      <c r="CXI15" s="5"/>
      <c r="CXJ15" s="5"/>
      <c r="CXK15" s="5"/>
      <c r="CXL15" s="5"/>
      <c r="CXM15" s="5"/>
      <c r="CXN15" s="5"/>
      <c r="CXO15" s="5"/>
      <c r="CXP15" s="5"/>
      <c r="CXQ15" s="5"/>
      <c r="CXR15" s="5"/>
      <c r="CXS15" s="5"/>
      <c r="CXT15" s="5"/>
      <c r="CXU15" s="5"/>
      <c r="CXV15" s="5"/>
      <c r="CXW15" s="5"/>
      <c r="CXX15" s="5"/>
      <c r="CXY15" s="5"/>
      <c r="CXZ15" s="5"/>
      <c r="CYA15" s="5"/>
      <c r="CYB15" s="5"/>
      <c r="CYC15" s="5"/>
      <c r="CYD15" s="5"/>
      <c r="CYE15" s="5"/>
      <c r="CYF15" s="5"/>
      <c r="CYG15" s="5"/>
      <c r="CYH15" s="5"/>
      <c r="CYI15" s="5"/>
      <c r="CYJ15" s="5"/>
      <c r="CYK15" s="5"/>
      <c r="CYL15" s="5"/>
      <c r="CYM15" s="5"/>
      <c r="CYN15" s="5"/>
      <c r="CYO15" s="5"/>
      <c r="CYP15" s="5"/>
      <c r="CYQ15" s="5"/>
      <c r="CYR15" s="5"/>
      <c r="CYS15" s="5"/>
      <c r="CYT15" s="5"/>
      <c r="CYU15" s="5"/>
      <c r="CYV15" s="5"/>
      <c r="CYW15" s="5"/>
      <c r="CYX15" s="5"/>
      <c r="CYY15" s="5"/>
      <c r="CYZ15" s="5"/>
      <c r="CZA15" s="5"/>
      <c r="CZB15" s="5"/>
      <c r="CZC15" s="5"/>
      <c r="CZD15" s="5"/>
      <c r="CZE15" s="5"/>
      <c r="CZF15" s="5"/>
      <c r="CZG15" s="5"/>
      <c r="CZH15" s="5"/>
      <c r="CZI15" s="5"/>
      <c r="CZJ15" s="5"/>
      <c r="CZK15" s="5"/>
      <c r="CZL15" s="5"/>
      <c r="CZM15" s="5"/>
      <c r="CZN15" s="5"/>
      <c r="CZO15" s="5"/>
      <c r="CZP15" s="5"/>
      <c r="CZQ15" s="5"/>
      <c r="CZR15" s="5"/>
      <c r="CZS15" s="5"/>
      <c r="CZT15" s="5"/>
      <c r="CZU15" s="5"/>
      <c r="CZV15" s="5"/>
      <c r="CZW15" s="5"/>
      <c r="CZX15" s="5"/>
      <c r="CZY15" s="5"/>
      <c r="CZZ15" s="5"/>
      <c r="DAA15" s="5"/>
      <c r="DAB15" s="5"/>
      <c r="DAC15" s="5"/>
      <c r="DAD15" s="5"/>
      <c r="DAE15" s="5"/>
      <c r="DAF15" s="5"/>
      <c r="DAG15" s="5"/>
      <c r="DAH15" s="5"/>
      <c r="DAI15" s="5"/>
      <c r="DAJ15" s="5"/>
      <c r="DAK15" s="5"/>
      <c r="DAL15" s="5"/>
      <c r="DAM15" s="5"/>
      <c r="DAN15" s="5"/>
      <c r="DAO15" s="5"/>
      <c r="DAP15" s="5"/>
      <c r="DAQ15" s="5"/>
      <c r="DAR15" s="5"/>
      <c r="DAS15" s="5"/>
      <c r="DAT15" s="5"/>
      <c r="DAU15" s="5"/>
      <c r="DAV15" s="5"/>
      <c r="DAW15" s="5"/>
      <c r="DAX15" s="5"/>
      <c r="DAY15" s="5"/>
      <c r="DAZ15" s="5"/>
      <c r="DBA15" s="5"/>
      <c r="DBB15" s="5"/>
      <c r="DBC15" s="5"/>
      <c r="DBD15" s="5"/>
      <c r="DBE15" s="5"/>
      <c r="DBF15" s="5"/>
      <c r="DBG15" s="5"/>
      <c r="DBH15" s="5"/>
      <c r="DBI15" s="5"/>
      <c r="DBJ15" s="5"/>
      <c r="DBK15" s="5"/>
      <c r="DBL15" s="5"/>
      <c r="DBM15" s="5"/>
      <c r="DBN15" s="5"/>
      <c r="DBO15" s="5"/>
      <c r="DBP15" s="5"/>
      <c r="DBQ15" s="5"/>
      <c r="DBR15" s="5"/>
      <c r="DBS15" s="5"/>
      <c r="DBT15" s="5"/>
      <c r="DBU15" s="5"/>
      <c r="DBV15" s="5"/>
      <c r="DBW15" s="5"/>
      <c r="DBX15" s="5"/>
      <c r="DBY15" s="5"/>
      <c r="DBZ15" s="5"/>
      <c r="DCA15" s="5"/>
      <c r="DCB15" s="5"/>
      <c r="DCC15" s="5"/>
      <c r="DCD15" s="5"/>
      <c r="DCE15" s="5"/>
      <c r="DCF15" s="5"/>
      <c r="DCG15" s="5"/>
      <c r="DCH15" s="5"/>
      <c r="DCI15" s="5"/>
      <c r="DCJ15" s="5"/>
      <c r="DCK15" s="5"/>
      <c r="DCL15" s="5"/>
      <c r="DCM15" s="5"/>
      <c r="DCN15" s="5"/>
      <c r="DCO15" s="5"/>
      <c r="DCP15" s="5"/>
      <c r="DCQ15" s="5"/>
      <c r="DCR15" s="5"/>
      <c r="DCS15" s="5"/>
      <c r="DCT15" s="5"/>
      <c r="DCU15" s="5"/>
      <c r="DCV15" s="5"/>
      <c r="DCW15" s="5"/>
      <c r="DCX15" s="5"/>
      <c r="DCY15" s="5"/>
      <c r="DCZ15" s="5"/>
      <c r="DDA15" s="5"/>
      <c r="DDB15" s="5"/>
      <c r="DDC15" s="5"/>
      <c r="DDD15" s="5"/>
      <c r="DDE15" s="5"/>
      <c r="DDF15" s="5"/>
      <c r="DDG15" s="5"/>
      <c r="DDH15" s="5"/>
      <c r="DDI15" s="5"/>
      <c r="DDJ15" s="5"/>
      <c r="DDK15" s="5"/>
      <c r="DDL15" s="5"/>
      <c r="DDM15" s="5"/>
      <c r="DDN15" s="5"/>
      <c r="DDO15" s="5"/>
      <c r="DDP15" s="5"/>
      <c r="DDQ15" s="5"/>
      <c r="DDR15" s="5"/>
      <c r="DDS15" s="5"/>
      <c r="DDT15" s="5"/>
      <c r="DDU15" s="5"/>
      <c r="DDV15" s="5"/>
      <c r="DDW15" s="5"/>
      <c r="DDX15" s="5"/>
      <c r="DDY15" s="5"/>
      <c r="DDZ15" s="5"/>
      <c r="DEA15" s="5"/>
      <c r="DEB15" s="5"/>
      <c r="DEC15" s="5"/>
      <c r="DED15" s="5"/>
      <c r="DEE15" s="5"/>
      <c r="DEF15" s="5"/>
      <c r="DEG15" s="5"/>
      <c r="DEH15" s="5"/>
      <c r="DEI15" s="5"/>
      <c r="DEJ15" s="5"/>
      <c r="DEK15" s="5"/>
      <c r="DEL15" s="5"/>
      <c r="DEM15" s="5"/>
      <c r="DEN15" s="5"/>
      <c r="DEO15" s="5"/>
      <c r="DEP15" s="5"/>
      <c r="DEQ15" s="5"/>
      <c r="DER15" s="5"/>
      <c r="DES15" s="5"/>
      <c r="DET15" s="5"/>
      <c r="DEU15" s="5"/>
      <c r="DEV15" s="5"/>
      <c r="DEW15" s="5"/>
      <c r="DEX15" s="5"/>
      <c r="DEY15" s="5"/>
      <c r="DEZ15" s="5"/>
      <c r="DFA15" s="5"/>
      <c r="DFB15" s="5"/>
      <c r="DFC15" s="5"/>
      <c r="DFD15" s="5"/>
      <c r="DFE15" s="5"/>
      <c r="DFF15" s="5"/>
      <c r="DFG15" s="5"/>
      <c r="DFH15" s="5"/>
      <c r="DFI15" s="5"/>
      <c r="DFJ15" s="5"/>
      <c r="DFK15" s="5"/>
      <c r="DFL15" s="5"/>
      <c r="DFM15" s="5"/>
      <c r="DFN15" s="5"/>
      <c r="DFO15" s="5"/>
      <c r="DFP15" s="5"/>
      <c r="DFQ15" s="5"/>
      <c r="DFR15" s="5"/>
      <c r="DFS15" s="5"/>
      <c r="DFT15" s="5"/>
      <c r="DFU15" s="5"/>
      <c r="DFV15" s="5"/>
      <c r="DFW15" s="5"/>
      <c r="DFX15" s="5"/>
      <c r="DFY15" s="5"/>
      <c r="DFZ15" s="5"/>
      <c r="DGA15" s="5"/>
      <c r="DGB15" s="5"/>
      <c r="DGC15" s="5"/>
      <c r="DGD15" s="5"/>
      <c r="DGE15" s="5"/>
      <c r="DGF15" s="5"/>
      <c r="DGG15" s="5"/>
      <c r="DGH15" s="5"/>
      <c r="DGI15" s="5"/>
      <c r="DGJ15" s="5"/>
      <c r="DGK15" s="5"/>
      <c r="DGL15" s="5"/>
      <c r="DGM15" s="5"/>
      <c r="DGN15" s="5"/>
      <c r="DGO15" s="5"/>
      <c r="DGP15" s="5"/>
      <c r="DGQ15" s="5"/>
      <c r="DGR15" s="5"/>
      <c r="DGS15" s="5"/>
      <c r="DGT15" s="5"/>
      <c r="DGU15" s="5"/>
      <c r="DGV15" s="5"/>
      <c r="DGW15" s="5"/>
      <c r="DGX15" s="5"/>
      <c r="DGY15" s="5"/>
      <c r="DGZ15" s="5"/>
      <c r="DHA15" s="5"/>
      <c r="DHB15" s="5"/>
      <c r="DHC15" s="5"/>
      <c r="DHD15" s="5"/>
      <c r="DHE15" s="5"/>
      <c r="DHF15" s="5"/>
      <c r="DHG15" s="5"/>
      <c r="DHH15" s="5"/>
      <c r="DHI15" s="5"/>
      <c r="DHJ15" s="5"/>
      <c r="DHK15" s="5"/>
      <c r="DHL15" s="5"/>
      <c r="DHM15" s="5"/>
      <c r="DHN15" s="5"/>
      <c r="DHO15" s="5"/>
      <c r="DHP15" s="5"/>
      <c r="DHQ15" s="5"/>
      <c r="DHR15" s="5"/>
      <c r="DHS15" s="5"/>
      <c r="DHT15" s="5"/>
      <c r="DHU15" s="5"/>
      <c r="DHV15" s="5"/>
      <c r="DHW15" s="5"/>
      <c r="DHX15" s="5"/>
      <c r="DHY15" s="5"/>
      <c r="DHZ15" s="5"/>
      <c r="DIA15" s="5"/>
      <c r="DIB15" s="5"/>
      <c r="DIC15" s="5"/>
      <c r="DID15" s="5"/>
      <c r="DIE15" s="5"/>
      <c r="DIF15" s="5"/>
      <c r="DIG15" s="5"/>
      <c r="DIH15" s="5"/>
      <c r="DII15" s="5"/>
      <c r="DIJ15" s="5"/>
      <c r="DIK15" s="5"/>
      <c r="DIL15" s="5"/>
      <c r="DIM15" s="5"/>
      <c r="DIN15" s="5"/>
      <c r="DIO15" s="5"/>
      <c r="DIP15" s="5"/>
      <c r="DIQ15" s="5"/>
      <c r="DIR15" s="5"/>
      <c r="DIS15" s="5"/>
      <c r="DIT15" s="5"/>
      <c r="DIU15" s="5"/>
      <c r="DIV15" s="5"/>
      <c r="DIW15" s="5"/>
      <c r="DIX15" s="5"/>
      <c r="DIY15" s="5"/>
      <c r="DIZ15" s="5"/>
      <c r="DJA15" s="5"/>
      <c r="DJB15" s="5"/>
      <c r="DJC15" s="5"/>
      <c r="DJD15" s="5"/>
      <c r="DJE15" s="5"/>
      <c r="DJF15" s="5"/>
      <c r="DJG15" s="5"/>
      <c r="DJH15" s="5"/>
      <c r="DJI15" s="5"/>
      <c r="DJJ15" s="5"/>
      <c r="DJK15" s="5"/>
      <c r="DJL15" s="5"/>
      <c r="DJM15" s="5"/>
      <c r="DJN15" s="5"/>
      <c r="DJO15" s="5"/>
      <c r="DJP15" s="5"/>
      <c r="DJQ15" s="5"/>
      <c r="DJR15" s="5"/>
      <c r="DJS15" s="5"/>
      <c r="DJT15" s="5"/>
      <c r="DJU15" s="5"/>
      <c r="DJV15" s="5"/>
      <c r="DJW15" s="5"/>
      <c r="DJX15" s="5"/>
      <c r="DJY15" s="5"/>
      <c r="DJZ15" s="5"/>
      <c r="DKA15" s="5"/>
      <c r="DKB15" s="5"/>
      <c r="DKC15" s="5"/>
      <c r="DKD15" s="5"/>
      <c r="DKE15" s="5"/>
      <c r="DKF15" s="5"/>
      <c r="DKG15" s="5"/>
      <c r="DKH15" s="5"/>
      <c r="DKI15" s="5"/>
      <c r="DKJ15" s="5"/>
      <c r="DKK15" s="5"/>
      <c r="DKL15" s="5"/>
      <c r="DKM15" s="5"/>
      <c r="DKN15" s="5"/>
      <c r="DKO15" s="5"/>
      <c r="DKP15" s="5"/>
      <c r="DKQ15" s="5"/>
      <c r="DKR15" s="5"/>
      <c r="DKS15" s="5"/>
      <c r="DKT15" s="5"/>
      <c r="DKU15" s="5"/>
      <c r="DKV15" s="5"/>
      <c r="DKW15" s="5"/>
      <c r="DKX15" s="5"/>
      <c r="DKY15" s="5"/>
      <c r="DKZ15" s="5"/>
      <c r="DLA15" s="5"/>
      <c r="DLB15" s="5"/>
      <c r="DLC15" s="5"/>
      <c r="DLD15" s="5"/>
      <c r="DLE15" s="5"/>
      <c r="DLF15" s="5"/>
      <c r="DLG15" s="5"/>
      <c r="DLH15" s="5"/>
      <c r="DLI15" s="5"/>
      <c r="DLJ15" s="5"/>
      <c r="DLK15" s="5"/>
      <c r="DLL15" s="5"/>
      <c r="DLM15" s="5"/>
      <c r="DLN15" s="5"/>
      <c r="DLO15" s="5"/>
      <c r="DLP15" s="5"/>
      <c r="DLQ15" s="5"/>
      <c r="DLR15" s="5"/>
      <c r="DLS15" s="5"/>
      <c r="DLT15" s="5"/>
      <c r="DLU15" s="5"/>
      <c r="DLV15" s="5"/>
      <c r="DLW15" s="5"/>
      <c r="DLX15" s="5"/>
      <c r="DLY15" s="5"/>
      <c r="DLZ15" s="5"/>
      <c r="DMA15" s="5"/>
      <c r="DMB15" s="5"/>
      <c r="DMC15" s="5"/>
      <c r="DMD15" s="5"/>
      <c r="DME15" s="5"/>
      <c r="DMF15" s="5"/>
      <c r="DMG15" s="5"/>
      <c r="DMH15" s="5"/>
      <c r="DMI15" s="5"/>
      <c r="DMJ15" s="5"/>
      <c r="DMK15" s="5"/>
      <c r="DML15" s="5"/>
      <c r="DMM15" s="5"/>
      <c r="DMN15" s="5"/>
      <c r="DMO15" s="5"/>
      <c r="DMP15" s="5"/>
      <c r="DMQ15" s="5"/>
      <c r="DMR15" s="5"/>
      <c r="DMS15" s="5"/>
      <c r="DMT15" s="5"/>
      <c r="DMU15" s="5"/>
      <c r="DMV15" s="5"/>
      <c r="DMW15" s="5"/>
      <c r="DMX15" s="5"/>
      <c r="DMY15" s="5"/>
      <c r="DMZ15" s="5"/>
      <c r="DNA15" s="5"/>
      <c r="DNB15" s="5"/>
      <c r="DNC15" s="5"/>
      <c r="DND15" s="5"/>
      <c r="DNE15" s="5"/>
      <c r="DNF15" s="5"/>
      <c r="DNG15" s="5"/>
      <c r="DNH15" s="5"/>
    </row>
    <row r="16" spans="1:3076" s="2" customFormat="1" ht="49.5" customHeight="1" x14ac:dyDescent="0.3">
      <c r="A16" s="99"/>
      <c r="B16" s="122" t="s">
        <v>3</v>
      </c>
      <c r="C16" s="123" t="s">
        <v>44</v>
      </c>
      <c r="D16" s="99"/>
      <c r="E16" s="99"/>
      <c r="F16" s="99"/>
      <c r="G16" s="99"/>
      <c r="H16" s="28" t="s">
        <v>61</v>
      </c>
      <c r="I16" s="123" t="s">
        <v>55</v>
      </c>
      <c r="J16" s="125" t="s">
        <v>13</v>
      </c>
      <c r="K16" s="125" t="s">
        <v>13</v>
      </c>
      <c r="L16" s="125" t="s">
        <v>13</v>
      </c>
      <c r="M16" s="125" t="s">
        <v>13</v>
      </c>
      <c r="N16" s="125" t="s">
        <v>13</v>
      </c>
      <c r="O16" s="123" t="s">
        <v>13</v>
      </c>
      <c r="P16" s="123" t="s">
        <v>55</v>
      </c>
      <c r="Q16" s="126" t="s">
        <v>11</v>
      </c>
      <c r="R16" s="123" t="s">
        <v>55</v>
      </c>
      <c r="S16" s="123" t="s">
        <v>18</v>
      </c>
      <c r="T16" s="104"/>
      <c r="U16" s="104"/>
      <c r="V16" s="104"/>
      <c r="W16" s="104"/>
      <c r="X16" s="104"/>
      <c r="Y16" s="104"/>
      <c r="Z16" s="104"/>
      <c r="AA16" s="104"/>
      <c r="AB16" s="104"/>
      <c r="AC16" s="104"/>
      <c r="AD16" s="104"/>
      <c r="AE16" s="104"/>
      <c r="AF16" s="104"/>
      <c r="AG16" s="104"/>
      <c r="AH16" s="104"/>
      <c r="AI16" s="104"/>
      <c r="AJ16" s="104"/>
    </row>
    <row r="17" spans="1:36" s="2" customFormat="1" ht="44.1" customHeight="1" x14ac:dyDescent="0.3">
      <c r="A17" s="99"/>
      <c r="B17" s="26" t="s">
        <v>4</v>
      </c>
      <c r="C17" s="29" t="s">
        <v>2</v>
      </c>
      <c r="D17" s="99"/>
      <c r="E17" s="99"/>
      <c r="F17" s="99"/>
      <c r="G17" s="99"/>
      <c r="H17" s="28" t="s">
        <v>62</v>
      </c>
      <c r="I17" s="29" t="s">
        <v>56</v>
      </c>
      <c r="J17" s="29" t="s">
        <v>16</v>
      </c>
      <c r="K17" s="29" t="s">
        <v>16</v>
      </c>
      <c r="L17" s="29" t="s">
        <v>16</v>
      </c>
      <c r="M17" s="29" t="s">
        <v>16</v>
      </c>
      <c r="N17" s="29" t="s">
        <v>16</v>
      </c>
      <c r="O17" s="29" t="s">
        <v>16</v>
      </c>
      <c r="P17" s="29" t="s">
        <v>56</v>
      </c>
      <c r="Q17" s="138" t="s">
        <v>17</v>
      </c>
      <c r="R17" s="29" t="s">
        <v>56</v>
      </c>
      <c r="S17" s="29" t="s">
        <v>19</v>
      </c>
      <c r="T17" s="104"/>
      <c r="U17" s="104"/>
      <c r="V17" s="104"/>
      <c r="W17" s="104"/>
      <c r="X17" s="104"/>
      <c r="Y17" s="104"/>
      <c r="Z17" s="104"/>
      <c r="AA17" s="104"/>
      <c r="AB17" s="104"/>
      <c r="AC17" s="104"/>
      <c r="AD17" s="104"/>
      <c r="AE17" s="104"/>
      <c r="AF17" s="104"/>
      <c r="AG17" s="104"/>
      <c r="AH17" s="104"/>
      <c r="AI17" s="104"/>
      <c r="AJ17" s="104"/>
    </row>
    <row r="18" spans="1:36" s="2" customFormat="1" ht="54.9" customHeight="1" x14ac:dyDescent="0.3">
      <c r="A18" s="99"/>
      <c r="B18" s="26" t="s">
        <v>43</v>
      </c>
      <c r="C18" s="29" t="s">
        <v>35</v>
      </c>
      <c r="D18" s="99"/>
      <c r="E18" s="99"/>
      <c r="F18" s="99"/>
      <c r="G18" s="99"/>
      <c r="H18" s="99"/>
      <c r="I18" s="29" t="s">
        <v>58</v>
      </c>
      <c r="J18" s="29" t="s">
        <v>17</v>
      </c>
      <c r="K18" s="29" t="s">
        <v>17</v>
      </c>
      <c r="L18" s="29" t="s">
        <v>17</v>
      </c>
      <c r="M18" s="29" t="s">
        <v>17</v>
      </c>
      <c r="N18" s="29" t="s">
        <v>17</v>
      </c>
      <c r="O18" s="29" t="s">
        <v>17</v>
      </c>
      <c r="P18" s="29" t="s">
        <v>58</v>
      </c>
      <c r="Q18" s="106"/>
      <c r="R18" s="29" t="s">
        <v>58</v>
      </c>
      <c r="S18" s="29" t="s">
        <v>20</v>
      </c>
      <c r="T18" s="104"/>
      <c r="U18" s="104"/>
      <c r="V18" s="104"/>
      <c r="W18" s="104"/>
      <c r="X18" s="104"/>
      <c r="Y18" s="104"/>
      <c r="Z18" s="104"/>
      <c r="AA18" s="104"/>
      <c r="AB18" s="104"/>
      <c r="AC18" s="104"/>
      <c r="AD18" s="104"/>
      <c r="AE18" s="104"/>
      <c r="AF18" s="104"/>
      <c r="AG18" s="104"/>
      <c r="AH18" s="104"/>
      <c r="AI18" s="104"/>
      <c r="AJ18" s="104"/>
    </row>
    <row r="19" spans="1:36" s="2" customFormat="1" ht="50.4" customHeight="1" x14ac:dyDescent="0.3">
      <c r="A19" s="99"/>
      <c r="B19" s="26" t="s">
        <v>5</v>
      </c>
      <c r="C19" s="99"/>
      <c r="D19" s="99"/>
      <c r="E19" s="99"/>
      <c r="F19" s="99"/>
      <c r="G19" s="99"/>
      <c r="H19" s="99"/>
      <c r="I19" s="29" t="s">
        <v>57</v>
      </c>
      <c r="J19" s="99"/>
      <c r="K19" s="99"/>
      <c r="L19" s="99"/>
      <c r="M19" s="99"/>
      <c r="N19" s="99"/>
      <c r="O19" s="99"/>
      <c r="P19" s="29" t="s">
        <v>57</v>
      </c>
      <c r="Q19" s="99"/>
      <c r="R19" s="26" t="s">
        <v>57</v>
      </c>
      <c r="S19" s="29" t="s">
        <v>42</v>
      </c>
      <c r="T19" s="104"/>
      <c r="U19" s="104"/>
      <c r="V19" s="104"/>
      <c r="W19" s="104"/>
      <c r="X19" s="104"/>
      <c r="Y19" s="104"/>
      <c r="Z19" s="104"/>
      <c r="AA19" s="104"/>
      <c r="AB19" s="104"/>
      <c r="AC19" s="104"/>
      <c r="AD19" s="104"/>
      <c r="AE19" s="104"/>
      <c r="AF19" s="104"/>
      <c r="AG19" s="104"/>
      <c r="AH19" s="104"/>
      <c r="AI19" s="104"/>
      <c r="AJ19" s="104"/>
    </row>
    <row r="20" spans="1:36" customFormat="1" x14ac:dyDescent="0.3">
      <c r="A20" s="104"/>
      <c r="B20" s="104"/>
      <c r="C20" s="25"/>
      <c r="D20" s="25"/>
      <c r="E20" s="104"/>
      <c r="F20" s="104"/>
      <c r="G20" s="104"/>
      <c r="H20" s="104"/>
      <c r="I20" s="29" t="s">
        <v>59</v>
      </c>
      <c r="J20" s="104"/>
      <c r="K20" s="104"/>
      <c r="L20" s="104"/>
      <c r="M20" s="104"/>
      <c r="N20" s="104"/>
      <c r="O20" s="104"/>
      <c r="P20" s="29" t="s">
        <v>59</v>
      </c>
      <c r="Q20" s="106"/>
      <c r="R20" s="104"/>
      <c r="S20" s="25"/>
      <c r="T20" s="39"/>
      <c r="U20" s="39"/>
      <c r="V20" s="39"/>
      <c r="W20" s="39"/>
      <c r="X20" s="39"/>
      <c r="Y20" s="39"/>
      <c r="Z20" s="39"/>
      <c r="AA20" s="39"/>
      <c r="AB20" s="39"/>
      <c r="AC20" s="39"/>
      <c r="AD20" s="39"/>
      <c r="AE20" s="39"/>
      <c r="AF20" s="39"/>
      <c r="AG20" s="39"/>
      <c r="AH20" s="39"/>
      <c r="AI20" s="39"/>
      <c r="AJ20" s="39"/>
    </row>
    <row r="21" spans="1:36" x14ac:dyDescent="0.3">
      <c r="A21" s="25"/>
      <c r="B21" s="25"/>
      <c r="C21" s="25"/>
      <c r="D21" s="25"/>
      <c r="E21" s="104"/>
      <c r="F21" s="104"/>
      <c r="G21" s="104"/>
      <c r="H21" s="104"/>
      <c r="I21" s="121" t="s">
        <v>149</v>
      </c>
      <c r="J21" s="104"/>
      <c r="K21" s="104"/>
      <c r="L21" s="104"/>
      <c r="M21" s="104"/>
      <c r="N21" s="104"/>
      <c r="O21" s="104"/>
      <c r="P21" s="104"/>
      <c r="Q21" s="104"/>
      <c r="R21" s="104"/>
      <c r="S21" s="25"/>
    </row>
    <row r="22" spans="1:36" s="25" customFormat="1" x14ac:dyDescent="0.3">
      <c r="E22" s="104"/>
      <c r="F22" s="104"/>
      <c r="G22" s="104"/>
      <c r="H22" s="104"/>
      <c r="J22" s="104"/>
      <c r="K22" s="104"/>
      <c r="L22" s="104"/>
      <c r="M22" s="104"/>
      <c r="N22" s="104"/>
      <c r="O22" s="104"/>
      <c r="P22" s="104"/>
      <c r="Q22" s="104"/>
      <c r="R22" s="104"/>
    </row>
    <row r="23" spans="1:36" s="25" customFormat="1" x14ac:dyDescent="0.3">
      <c r="A23" s="104"/>
      <c r="B23" s="104"/>
      <c r="E23" s="104"/>
      <c r="F23" s="104"/>
      <c r="G23" s="104"/>
      <c r="H23" s="104"/>
      <c r="J23" s="104"/>
      <c r="K23" s="104"/>
      <c r="L23" s="104"/>
      <c r="M23" s="104"/>
      <c r="N23" s="104"/>
      <c r="O23" s="104"/>
      <c r="P23" s="104"/>
      <c r="Q23" s="104"/>
      <c r="R23" s="104"/>
    </row>
    <row r="24" spans="1:36" s="25" customFormat="1" x14ac:dyDescent="0.3">
      <c r="A24" s="104"/>
      <c r="B24" s="104"/>
      <c r="E24" s="104"/>
      <c r="F24" s="104"/>
      <c r="G24" s="104"/>
      <c r="H24" s="104"/>
      <c r="J24" s="104"/>
      <c r="K24" s="104"/>
      <c r="L24" s="104"/>
      <c r="M24" s="104"/>
      <c r="N24" s="104"/>
      <c r="O24" s="104"/>
      <c r="P24" s="104"/>
      <c r="Q24" s="104"/>
      <c r="R24" s="104"/>
    </row>
    <row r="25" spans="1:36" s="25" customFormat="1" x14ac:dyDescent="0.3">
      <c r="A25" s="104"/>
      <c r="B25" s="104"/>
      <c r="E25" s="104"/>
      <c r="F25" s="104"/>
      <c r="G25" s="104"/>
      <c r="H25" s="104"/>
      <c r="P25" s="104"/>
      <c r="Q25" s="104"/>
      <c r="R25" s="104"/>
    </row>
    <row r="26" spans="1:36" s="25" customFormat="1" x14ac:dyDescent="0.3"/>
    <row r="27" spans="1:36" s="25" customFormat="1" x14ac:dyDescent="0.3"/>
    <row r="28" spans="1:36" s="25" customFormat="1" x14ac:dyDescent="0.3"/>
    <row r="29" spans="1:36" s="25" customFormat="1" x14ac:dyDescent="0.3">
      <c r="Q29" s="39"/>
    </row>
    <row r="30" spans="1:36" s="25" customFormat="1" x14ac:dyDescent="0.3">
      <c r="Q30" s="39"/>
    </row>
    <row r="31" spans="1:36" s="25" customFormat="1" x14ac:dyDescent="0.3">
      <c r="Q31" s="39"/>
    </row>
    <row r="32" spans="1:36" s="25" customFormat="1" x14ac:dyDescent="0.3"/>
    <row r="33" s="25" customFormat="1" x14ac:dyDescent="0.3"/>
    <row r="34" s="25" customFormat="1" x14ac:dyDescent="0.3"/>
    <row r="35" s="25" customFormat="1" x14ac:dyDescent="0.3"/>
    <row r="36" s="25" customFormat="1" x14ac:dyDescent="0.3"/>
    <row r="37" s="25" customFormat="1" x14ac:dyDescent="0.3"/>
    <row r="38" s="25" customFormat="1" x14ac:dyDescent="0.3"/>
    <row r="39" s="25" customFormat="1" x14ac:dyDescent="0.3"/>
    <row r="40" s="25" customFormat="1" x14ac:dyDescent="0.3"/>
    <row r="41" s="25" customFormat="1" x14ac:dyDescent="0.3"/>
    <row r="42" s="25" customFormat="1" x14ac:dyDescent="0.3"/>
    <row r="43" s="25" customFormat="1" x14ac:dyDescent="0.3"/>
    <row r="44" s="25" customFormat="1" x14ac:dyDescent="0.3"/>
    <row r="45" s="25" customFormat="1" x14ac:dyDescent="0.3"/>
    <row r="46" s="25" customFormat="1" x14ac:dyDescent="0.3"/>
    <row r="47" s="25" customFormat="1" x14ac:dyDescent="0.3"/>
    <row r="48" s="25" customFormat="1" x14ac:dyDescent="0.3"/>
    <row r="49" s="25" customFormat="1" x14ac:dyDescent="0.3"/>
    <row r="50" s="25" customFormat="1" x14ac:dyDescent="0.3"/>
    <row r="51" s="25" customFormat="1" x14ac:dyDescent="0.3"/>
    <row r="52" s="25" customFormat="1" x14ac:dyDescent="0.3"/>
    <row r="53" s="25" customFormat="1" x14ac:dyDescent="0.3"/>
    <row r="54" s="25" customFormat="1" x14ac:dyDescent="0.3"/>
    <row r="55" s="25" customFormat="1" x14ac:dyDescent="0.3"/>
    <row r="56" s="25" customFormat="1" x14ac:dyDescent="0.3"/>
    <row r="57" s="25" customFormat="1" x14ac:dyDescent="0.3"/>
    <row r="58" s="25" customFormat="1" x14ac:dyDescent="0.3"/>
  </sheetData>
  <mergeCells count="1">
    <mergeCell ref="J2:O2"/>
  </mergeCells>
  <dataValidations count="9">
    <dataValidation type="list" allowBlank="1" showInputMessage="1" showErrorMessage="1" sqref="P5:P10">
      <formula1>$P$16:$P$20</formula1>
    </dataValidation>
    <dataValidation type="list" allowBlank="1" showInputMessage="1" showErrorMessage="1" sqref="C5:C10">
      <formula1>$C$16:$C$18</formula1>
    </dataValidation>
    <dataValidation type="list" allowBlank="1" showInputMessage="1" showErrorMessage="1" sqref="J5:O10">
      <formula1>$J$16:$J$18</formula1>
    </dataValidation>
    <dataValidation type="list" allowBlank="1" showInputMessage="1" showErrorMessage="1" sqref="B5:B10">
      <formula1>$B$16:$B$19</formula1>
    </dataValidation>
    <dataValidation type="list" allowBlank="1" showInputMessage="1" showErrorMessage="1" sqref="I5:I10">
      <formula1>$I$16:$I$21</formula1>
    </dataValidation>
    <dataValidation type="list" allowBlank="1" showInputMessage="1" showErrorMessage="1" sqref="Q5:Q10">
      <formula1>$Q$16:$Q$17</formula1>
    </dataValidation>
    <dataValidation type="list" allowBlank="1" showInputMessage="1" showErrorMessage="1" sqref="R5:R10">
      <formula1>$R$16:$R$19</formula1>
    </dataValidation>
    <dataValidation type="list" allowBlank="1" showInputMessage="1" showErrorMessage="1" sqref="S5:S10">
      <formula1>$S$16:$S$19</formula1>
    </dataValidation>
    <dataValidation type="list" allowBlank="1" showInputMessage="1" showErrorMessage="1" sqref="H5:H10">
      <formula1>$H$16:$H$17</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S55"/>
  <sheetViews>
    <sheetView zoomScaleNormal="100" workbookViewId="0">
      <selection activeCell="H5" sqref="H5"/>
    </sheetView>
  </sheetViews>
  <sheetFormatPr defaultRowHeight="14.4" x14ac:dyDescent="0.3"/>
  <cols>
    <col min="1" max="1" width="17.6640625" customWidth="1"/>
    <col min="2" max="15" width="15.6640625" customWidth="1"/>
    <col min="16" max="16" width="15.6640625" style="39" customWidth="1"/>
    <col min="17" max="45" width="9.109375" style="39"/>
  </cols>
  <sheetData>
    <row r="1" spans="1:45" s="39" customFormat="1" ht="18" x14ac:dyDescent="0.35">
      <c r="A1" s="38" t="s">
        <v>66</v>
      </c>
    </row>
    <row r="2" spans="1:45" ht="24.9" customHeight="1" x14ac:dyDescent="0.3">
      <c r="A2" s="39"/>
      <c r="B2" s="39"/>
      <c r="C2" s="39"/>
      <c r="D2" s="39"/>
      <c r="E2" s="39"/>
      <c r="F2" s="39"/>
      <c r="G2" s="39"/>
      <c r="H2" s="39"/>
      <c r="I2" s="39"/>
      <c r="J2" s="210" t="s">
        <v>173</v>
      </c>
      <c r="K2" s="211"/>
      <c r="L2" s="211"/>
      <c r="M2" s="211"/>
      <c r="N2" s="211"/>
      <c r="O2" s="212"/>
    </row>
    <row r="3" spans="1:45" ht="15" customHeight="1" x14ac:dyDescent="0.3">
      <c r="A3" s="70" t="s">
        <v>99</v>
      </c>
      <c r="B3" s="71" t="s">
        <v>100</v>
      </c>
      <c r="C3" s="71" t="s">
        <v>101</v>
      </c>
      <c r="D3" s="71" t="s">
        <v>102</v>
      </c>
      <c r="E3" s="71" t="s">
        <v>103</v>
      </c>
      <c r="F3" s="71" t="s">
        <v>104</v>
      </c>
      <c r="G3" s="70" t="s">
        <v>105</v>
      </c>
      <c r="H3" s="71" t="s">
        <v>218</v>
      </c>
      <c r="I3" s="71" t="s">
        <v>219</v>
      </c>
      <c r="J3" s="71" t="s">
        <v>106</v>
      </c>
      <c r="K3" s="71" t="s">
        <v>107</v>
      </c>
      <c r="L3" s="71" t="s">
        <v>108</v>
      </c>
      <c r="M3" s="71" t="s">
        <v>109</v>
      </c>
      <c r="N3" s="71" t="s">
        <v>110</v>
      </c>
      <c r="O3" s="71" t="s">
        <v>111</v>
      </c>
      <c r="P3" s="70" t="s">
        <v>187</v>
      </c>
    </row>
    <row r="4" spans="1:45" s="10" customFormat="1" ht="86.4" x14ac:dyDescent="0.3">
      <c r="A4" s="24" t="s">
        <v>36</v>
      </c>
      <c r="B4" s="61" t="s">
        <v>21</v>
      </c>
      <c r="C4" s="61" t="s">
        <v>38</v>
      </c>
      <c r="D4" s="61" t="s">
        <v>39</v>
      </c>
      <c r="E4" s="61" t="s">
        <v>96</v>
      </c>
      <c r="F4" s="61" t="s">
        <v>0</v>
      </c>
      <c r="G4" s="24" t="s">
        <v>199</v>
      </c>
      <c r="H4" s="61" t="s">
        <v>227</v>
      </c>
      <c r="I4" s="61" t="s">
        <v>194</v>
      </c>
      <c r="J4" s="61" t="s">
        <v>14</v>
      </c>
      <c r="K4" s="61" t="s">
        <v>15</v>
      </c>
      <c r="L4" s="61" t="s">
        <v>24</v>
      </c>
      <c r="M4" s="61" t="s">
        <v>25</v>
      </c>
      <c r="N4" s="61" t="s">
        <v>26</v>
      </c>
      <c r="O4" s="61" t="s">
        <v>27</v>
      </c>
      <c r="P4" s="24" t="s">
        <v>186</v>
      </c>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row>
    <row r="5" spans="1:45" x14ac:dyDescent="0.3">
      <c r="A5" s="4"/>
      <c r="B5" s="4"/>
      <c r="C5" s="11"/>
      <c r="D5" s="89"/>
      <c r="E5" s="89"/>
      <c r="F5" s="4"/>
      <c r="G5" s="4"/>
      <c r="H5" s="4"/>
      <c r="I5" s="3"/>
      <c r="J5" s="4"/>
      <c r="K5" s="4"/>
      <c r="L5" s="4"/>
      <c r="M5" s="4"/>
      <c r="N5" s="4"/>
      <c r="O5" s="4"/>
      <c r="P5" s="149"/>
    </row>
    <row r="6" spans="1:45" x14ac:dyDescent="0.3">
      <c r="A6" s="4"/>
      <c r="B6" s="4"/>
      <c r="C6" s="11"/>
      <c r="D6" s="89"/>
      <c r="E6" s="89"/>
      <c r="F6" s="4"/>
      <c r="G6" s="4"/>
      <c r="H6" s="4"/>
      <c r="I6" s="3"/>
      <c r="J6" s="4"/>
      <c r="K6" s="4"/>
      <c r="L6" s="4"/>
      <c r="M6" s="4"/>
      <c r="N6" s="4"/>
      <c r="O6" s="4"/>
      <c r="P6" s="149"/>
    </row>
    <row r="7" spans="1:45" x14ac:dyDescent="0.3">
      <c r="A7" s="4"/>
      <c r="B7" s="4"/>
      <c r="C7" s="11"/>
      <c r="D7" s="89"/>
      <c r="E7" s="89"/>
      <c r="F7" s="4"/>
      <c r="G7" s="4"/>
      <c r="H7" s="4"/>
      <c r="I7" s="3"/>
      <c r="J7" s="4"/>
      <c r="K7" s="4"/>
      <c r="L7" s="4"/>
      <c r="M7" s="4"/>
      <c r="N7" s="4"/>
      <c r="O7" s="4"/>
      <c r="P7" s="149"/>
    </row>
    <row r="8" spans="1:45" x14ac:dyDescent="0.3">
      <c r="A8" s="4"/>
      <c r="B8" s="4"/>
      <c r="C8" s="11"/>
      <c r="D8" s="89"/>
      <c r="E8" s="89"/>
      <c r="F8" s="4"/>
      <c r="G8" s="4"/>
      <c r="H8" s="4"/>
      <c r="I8" s="3"/>
      <c r="J8" s="4"/>
      <c r="K8" s="4"/>
      <c r="L8" s="4"/>
      <c r="M8" s="4"/>
      <c r="N8" s="4"/>
      <c r="O8" s="4"/>
      <c r="P8" s="149"/>
    </row>
    <row r="9" spans="1:45" x14ac:dyDescent="0.3">
      <c r="A9" s="4"/>
      <c r="B9" s="4"/>
      <c r="C9" s="11"/>
      <c r="D9" s="89"/>
      <c r="E9" s="89"/>
      <c r="F9" s="4"/>
      <c r="G9" s="4"/>
      <c r="H9" s="4"/>
      <c r="I9" s="3"/>
      <c r="J9" s="4"/>
      <c r="K9" s="4"/>
      <c r="L9" s="4"/>
      <c r="M9" s="4"/>
      <c r="N9" s="4"/>
      <c r="O9" s="4"/>
      <c r="P9" s="149"/>
    </row>
    <row r="10" spans="1:45" s="39" customFormat="1" x14ac:dyDescent="0.3">
      <c r="P10" s="6"/>
    </row>
    <row r="11" spans="1:45" s="39" customFormat="1" x14ac:dyDescent="0.3">
      <c r="A11" s="108"/>
    </row>
    <row r="12" spans="1:45" s="39" customFormat="1" x14ac:dyDescent="0.3">
      <c r="A12" s="108"/>
    </row>
    <row r="13" spans="1:45" s="39" customFormat="1" x14ac:dyDescent="0.3"/>
    <row r="14" spans="1:45" x14ac:dyDescent="0.3">
      <c r="A14" s="128" t="s">
        <v>63</v>
      </c>
      <c r="B14" s="129"/>
      <c r="C14" s="127"/>
      <c r="D14" s="127"/>
      <c r="E14" s="127"/>
      <c r="F14" s="127"/>
      <c r="G14" s="127"/>
      <c r="H14" s="127"/>
      <c r="I14" s="130"/>
      <c r="J14" s="127"/>
      <c r="K14" s="127"/>
      <c r="L14" s="127"/>
      <c r="M14" s="127"/>
      <c r="N14" s="127"/>
      <c r="O14" s="131"/>
    </row>
    <row r="15" spans="1:45" s="105" customFormat="1" ht="43.2" x14ac:dyDescent="0.3">
      <c r="A15" s="154"/>
      <c r="B15" s="155" t="s">
        <v>3</v>
      </c>
      <c r="C15" s="155" t="s">
        <v>49</v>
      </c>
      <c r="D15" s="154"/>
      <c r="E15" s="154"/>
      <c r="F15" s="154"/>
      <c r="G15" s="154"/>
      <c r="H15" s="28" t="s">
        <v>61</v>
      </c>
      <c r="I15" s="155" t="s">
        <v>55</v>
      </c>
      <c r="J15" s="155" t="s">
        <v>13</v>
      </c>
      <c r="K15" s="155" t="s">
        <v>13</v>
      </c>
      <c r="L15" s="155" t="s">
        <v>13</v>
      </c>
      <c r="M15" s="155" t="s">
        <v>13</v>
      </c>
      <c r="N15" s="155" t="s">
        <v>13</v>
      </c>
      <c r="O15" s="155" t="s">
        <v>13</v>
      </c>
    </row>
    <row r="16" spans="1:45" s="105" customFormat="1" ht="38.4" customHeight="1" x14ac:dyDescent="0.3">
      <c r="A16" s="156"/>
      <c r="B16" s="155" t="s">
        <v>4</v>
      </c>
      <c r="C16" s="155" t="s">
        <v>154</v>
      </c>
      <c r="D16" s="156"/>
      <c r="E16" s="156"/>
      <c r="F16" s="156"/>
      <c r="G16" s="156"/>
      <c r="H16" s="28" t="s">
        <v>62</v>
      </c>
      <c r="I16" s="155" t="s">
        <v>56</v>
      </c>
      <c r="J16" s="155" t="s">
        <v>16</v>
      </c>
      <c r="K16" s="155" t="s">
        <v>16</v>
      </c>
      <c r="L16" s="155" t="s">
        <v>16</v>
      </c>
      <c r="M16" s="155" t="s">
        <v>16</v>
      </c>
      <c r="N16" s="155" t="s">
        <v>16</v>
      </c>
      <c r="O16" s="155" t="s">
        <v>16</v>
      </c>
    </row>
    <row r="17" spans="1:15" s="105" customFormat="1" ht="30.9" customHeight="1" x14ac:dyDescent="0.3">
      <c r="A17" s="156"/>
      <c r="B17" s="155" t="s">
        <v>43</v>
      </c>
      <c r="C17" s="156"/>
      <c r="D17" s="156"/>
      <c r="E17" s="156"/>
      <c r="F17" s="156"/>
      <c r="G17" s="156"/>
      <c r="H17" s="156"/>
      <c r="I17" s="155" t="s">
        <v>58</v>
      </c>
      <c r="J17" s="155" t="s">
        <v>17</v>
      </c>
      <c r="K17" s="155" t="s">
        <v>17</v>
      </c>
      <c r="L17" s="155" t="s">
        <v>17</v>
      </c>
      <c r="M17" s="155" t="s">
        <v>17</v>
      </c>
      <c r="N17" s="155" t="s">
        <v>17</v>
      </c>
      <c r="O17" s="155" t="s">
        <v>17</v>
      </c>
    </row>
    <row r="18" spans="1:15" s="105" customFormat="1" ht="36.9" customHeight="1" x14ac:dyDescent="0.3">
      <c r="A18" s="156"/>
      <c r="B18" s="155" t="s">
        <v>5</v>
      </c>
      <c r="C18" s="156"/>
      <c r="D18" s="156"/>
      <c r="E18" s="156"/>
      <c r="F18" s="156"/>
      <c r="G18" s="156"/>
      <c r="H18" s="156"/>
      <c r="I18" s="155" t="s">
        <v>57</v>
      </c>
      <c r="J18" s="156"/>
      <c r="K18" s="156"/>
      <c r="L18" s="156"/>
      <c r="M18" s="156"/>
      <c r="N18" s="156"/>
      <c r="O18" s="156"/>
    </row>
    <row r="19" spans="1:15" s="105" customFormat="1" x14ac:dyDescent="0.3">
      <c r="A19" s="6"/>
      <c r="B19" s="157"/>
      <c r="D19" s="6"/>
      <c r="E19" s="6"/>
      <c r="F19" s="6"/>
      <c r="G19" s="6"/>
      <c r="H19" s="6"/>
      <c r="I19" s="155" t="s">
        <v>59</v>
      </c>
    </row>
    <row r="20" spans="1:15" s="105" customFormat="1" x14ac:dyDescent="0.3">
      <c r="D20" s="6"/>
      <c r="E20" s="6"/>
      <c r="F20" s="6"/>
      <c r="G20" s="6"/>
      <c r="H20" s="6"/>
      <c r="I20" s="149" t="s">
        <v>149</v>
      </c>
    </row>
    <row r="21" spans="1:15" s="39" customFormat="1" x14ac:dyDescent="0.3"/>
    <row r="22" spans="1:15" s="39" customFormat="1" x14ac:dyDescent="0.3"/>
    <row r="23" spans="1:15" s="39" customFormat="1" x14ac:dyDescent="0.3"/>
    <row r="24" spans="1:15" s="39" customFormat="1" x14ac:dyDescent="0.3"/>
    <row r="25" spans="1:15" s="39" customFormat="1" x14ac:dyDescent="0.3"/>
    <row r="26" spans="1:15" s="39" customFormat="1" x14ac:dyDescent="0.3"/>
    <row r="27" spans="1:15" s="39" customFormat="1" x14ac:dyDescent="0.3"/>
    <row r="28" spans="1:15" s="39" customFormat="1" x14ac:dyDescent="0.3">
      <c r="G28" s="40"/>
      <c r="H28" s="40"/>
    </row>
    <row r="29" spans="1:15" s="39" customFormat="1" x14ac:dyDescent="0.3"/>
    <row r="30" spans="1:15" s="39" customFormat="1" x14ac:dyDescent="0.3"/>
    <row r="31" spans="1:15" s="39" customFormat="1" x14ac:dyDescent="0.3"/>
    <row r="32" spans="1:15" s="39" customFormat="1" x14ac:dyDescent="0.3"/>
    <row r="33" s="39" customFormat="1" x14ac:dyDescent="0.3"/>
    <row r="34" s="39" customFormat="1" x14ac:dyDescent="0.3"/>
    <row r="35" s="39" customFormat="1" x14ac:dyDescent="0.3"/>
    <row r="36" s="39" customFormat="1" x14ac:dyDescent="0.3"/>
    <row r="37" s="39" customFormat="1" x14ac:dyDescent="0.3"/>
    <row r="38" s="39" customFormat="1" x14ac:dyDescent="0.3"/>
    <row r="39" s="39" customFormat="1" x14ac:dyDescent="0.3"/>
    <row r="40" s="39" customFormat="1" x14ac:dyDescent="0.3"/>
    <row r="41" s="39" customFormat="1" x14ac:dyDescent="0.3"/>
    <row r="42" s="39" customFormat="1" x14ac:dyDescent="0.3"/>
    <row r="43" s="39" customFormat="1" x14ac:dyDescent="0.3"/>
    <row r="44" s="39" customFormat="1" x14ac:dyDescent="0.3"/>
    <row r="45" s="39" customFormat="1" x14ac:dyDescent="0.3"/>
    <row r="46" s="39" customFormat="1" x14ac:dyDescent="0.3"/>
    <row r="47" s="39" customFormat="1" x14ac:dyDescent="0.3"/>
    <row r="48" s="39" customFormat="1" x14ac:dyDescent="0.3"/>
    <row r="49" s="39" customFormat="1" x14ac:dyDescent="0.3"/>
    <row r="50" s="39" customFormat="1" x14ac:dyDescent="0.3"/>
    <row r="51" s="39" customFormat="1" x14ac:dyDescent="0.3"/>
    <row r="52" s="39" customFormat="1" x14ac:dyDescent="0.3"/>
    <row r="53" s="39" customFormat="1" x14ac:dyDescent="0.3"/>
    <row r="54" s="39" customFormat="1" x14ac:dyDescent="0.3"/>
    <row r="55" s="39" customFormat="1" x14ac:dyDescent="0.3"/>
  </sheetData>
  <mergeCells count="1">
    <mergeCell ref="J2:O2"/>
  </mergeCells>
  <dataValidations count="6">
    <dataValidation type="list" allowBlank="1" showInputMessage="1" showErrorMessage="1" sqref="B5:B6 B9">
      <formula1>$B$15:$B$18</formula1>
    </dataValidation>
    <dataValidation type="list" allowBlank="1" showInputMessage="1" showErrorMessage="1" sqref="J5:O9">
      <formula1>$N$15:$N$17</formula1>
    </dataValidation>
    <dataValidation type="list" allowBlank="1" showInputMessage="1" showErrorMessage="1" sqref="B7:B8">
      <formula1>$B$15:$B$19</formula1>
    </dataValidation>
    <dataValidation type="list" allowBlank="1" showInputMessage="1" showErrorMessage="1" sqref="I5:I9">
      <formula1>$I$15:$I$20</formula1>
    </dataValidation>
    <dataValidation type="list" allowBlank="1" showInputMessage="1" showErrorMessage="1" sqref="C5:C9">
      <formula1>$C$15:$C$16</formula1>
    </dataValidation>
    <dataValidation type="list" allowBlank="1" showInputMessage="1" showErrorMessage="1" sqref="H5:H9">
      <formula1>$H$15:$H$16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Y68"/>
  <sheetViews>
    <sheetView zoomScaleNormal="100" workbookViewId="0">
      <selection activeCell="H5" sqref="H5"/>
    </sheetView>
  </sheetViews>
  <sheetFormatPr defaultColWidth="8.6640625" defaultRowHeight="14.4" x14ac:dyDescent="0.3"/>
  <cols>
    <col min="1" max="1" width="17.6640625" style="18" customWidth="1"/>
    <col min="2" max="10" width="15.6640625" style="18" customWidth="1"/>
    <col min="11" max="13" width="15.6640625" style="88" customWidth="1"/>
    <col min="14" max="25" width="8.6640625" style="88"/>
    <col min="26" max="16384" width="8.6640625" style="18"/>
  </cols>
  <sheetData>
    <row r="1" spans="1:25" s="88" customFormat="1" ht="18" x14ac:dyDescent="0.3">
      <c r="A1" s="116" t="s">
        <v>98</v>
      </c>
    </row>
    <row r="2" spans="1:25" s="88" customFormat="1" ht="24.9" customHeight="1" x14ac:dyDescent="0.3"/>
    <row r="3" spans="1:25" x14ac:dyDescent="0.3">
      <c r="A3" s="70" t="s">
        <v>122</v>
      </c>
      <c r="B3" s="80" t="s">
        <v>123</v>
      </c>
      <c r="C3" s="80" t="s">
        <v>124</v>
      </c>
      <c r="D3" s="80" t="s">
        <v>125</v>
      </c>
      <c r="E3" s="80" t="s">
        <v>126</v>
      </c>
      <c r="F3" s="80" t="s">
        <v>127</v>
      </c>
      <c r="G3" s="80" t="s">
        <v>128</v>
      </c>
      <c r="H3" s="80" t="s">
        <v>220</v>
      </c>
      <c r="I3" s="80" t="s">
        <v>221</v>
      </c>
      <c r="J3" s="80" t="s">
        <v>129</v>
      </c>
      <c r="K3" s="70" t="s">
        <v>188</v>
      </c>
    </row>
    <row r="4" spans="1:25" s="19" customFormat="1" ht="86.4" x14ac:dyDescent="0.3">
      <c r="A4" s="24" t="s">
        <v>36</v>
      </c>
      <c r="B4" s="62" t="s">
        <v>32</v>
      </c>
      <c r="C4" s="62" t="s">
        <v>38</v>
      </c>
      <c r="D4" s="62" t="s">
        <v>39</v>
      </c>
      <c r="E4" s="62" t="s">
        <v>96</v>
      </c>
      <c r="F4" s="62" t="s">
        <v>0</v>
      </c>
      <c r="G4" s="62" t="s">
        <v>152</v>
      </c>
      <c r="H4" s="62" t="s">
        <v>227</v>
      </c>
      <c r="I4" s="62" t="s">
        <v>165</v>
      </c>
      <c r="J4" s="62" t="s">
        <v>130</v>
      </c>
      <c r="K4" s="24" t="s">
        <v>186</v>
      </c>
      <c r="L4" s="119"/>
      <c r="M4" s="119"/>
      <c r="N4" s="119"/>
      <c r="O4" s="119"/>
      <c r="P4" s="119"/>
      <c r="Q4" s="119"/>
      <c r="R4" s="119"/>
      <c r="S4" s="119"/>
      <c r="T4" s="119"/>
      <c r="U4" s="119"/>
      <c r="V4" s="119"/>
      <c r="W4" s="119"/>
      <c r="X4" s="119"/>
      <c r="Y4" s="119"/>
    </row>
    <row r="5" spans="1:25" ht="28.8" x14ac:dyDescent="0.3">
      <c r="A5" s="44"/>
      <c r="B5" s="45"/>
      <c r="C5" s="45" t="s">
        <v>134</v>
      </c>
      <c r="D5" s="90"/>
      <c r="E5" s="90"/>
      <c r="F5" s="44"/>
      <c r="G5" s="44"/>
      <c r="H5" s="44"/>
      <c r="I5" s="45"/>
      <c r="J5" s="44"/>
      <c r="K5" s="149"/>
    </row>
    <row r="6" spans="1:25" ht="28.8" x14ac:dyDescent="0.3">
      <c r="A6" s="44"/>
      <c r="B6" s="45"/>
      <c r="C6" s="45" t="s">
        <v>134</v>
      </c>
      <c r="D6" s="90"/>
      <c r="E6" s="90"/>
      <c r="F6" s="44"/>
      <c r="G6" s="44"/>
      <c r="H6" s="44"/>
      <c r="I6" s="45"/>
      <c r="J6" s="44"/>
      <c r="K6" s="149"/>
    </row>
    <row r="7" spans="1:25" ht="28.8" x14ac:dyDescent="0.3">
      <c r="A7" s="44"/>
      <c r="B7" s="45"/>
      <c r="C7" s="45" t="s">
        <v>134</v>
      </c>
      <c r="D7" s="90"/>
      <c r="E7" s="90"/>
      <c r="F7" s="44"/>
      <c r="G7" s="44"/>
      <c r="H7" s="44"/>
      <c r="I7" s="45"/>
      <c r="J7" s="44"/>
      <c r="K7" s="149"/>
    </row>
    <row r="8" spans="1:25" ht="28.8" x14ac:dyDescent="0.3">
      <c r="A8" s="44"/>
      <c r="B8" s="45"/>
      <c r="C8" s="45" t="s">
        <v>134</v>
      </c>
      <c r="D8" s="90"/>
      <c r="E8" s="90"/>
      <c r="F8" s="44"/>
      <c r="G8" s="44"/>
      <c r="H8" s="44"/>
      <c r="I8" s="45"/>
      <c r="J8" s="44"/>
      <c r="K8" s="149"/>
    </row>
    <row r="9" spans="1:25" ht="28.8" x14ac:dyDescent="0.3">
      <c r="A9" s="44"/>
      <c r="B9" s="45"/>
      <c r="C9" s="45" t="s">
        <v>134</v>
      </c>
      <c r="D9" s="90"/>
      <c r="E9" s="90"/>
      <c r="F9" s="44"/>
      <c r="G9" s="44"/>
      <c r="H9" s="44"/>
      <c r="I9" s="45"/>
      <c r="J9" s="44"/>
      <c r="K9" s="149"/>
    </row>
    <row r="10" spans="1:25" s="39" customFormat="1" x14ac:dyDescent="0.3"/>
    <row r="11" spans="1:25" s="39" customFormat="1" x14ac:dyDescent="0.3">
      <c r="A11" s="117"/>
    </row>
    <row r="12" spans="1:25" s="39" customFormat="1" x14ac:dyDescent="0.3"/>
    <row r="13" spans="1:25" customFormat="1" x14ac:dyDescent="0.3">
      <c r="A13" s="34" t="s">
        <v>63</v>
      </c>
      <c r="B13" s="35"/>
      <c r="C13" s="12"/>
      <c r="D13" s="12"/>
      <c r="E13" s="12"/>
      <c r="F13" s="12"/>
      <c r="G13" s="12"/>
      <c r="H13" s="12"/>
      <c r="I13" s="12"/>
      <c r="J13" s="131"/>
      <c r="K13" s="39"/>
      <c r="L13" s="39"/>
      <c r="M13" s="39"/>
      <c r="N13" s="39"/>
      <c r="O13" s="39"/>
      <c r="P13" s="39"/>
      <c r="Q13" s="39"/>
      <c r="R13" s="39"/>
      <c r="S13" s="39"/>
      <c r="T13" s="39"/>
      <c r="U13" s="39"/>
      <c r="V13" s="39"/>
      <c r="W13" s="39"/>
      <c r="X13" s="39"/>
      <c r="Y13" s="39"/>
    </row>
    <row r="14" spans="1:25" s="88" customFormat="1" x14ac:dyDescent="0.3">
      <c r="A14" s="99"/>
      <c r="B14" s="122" t="s">
        <v>3</v>
      </c>
      <c r="C14" s="99"/>
      <c r="D14" s="99"/>
      <c r="E14" s="99"/>
      <c r="H14" s="122" t="s">
        <v>61</v>
      </c>
      <c r="I14" s="122" t="s">
        <v>11</v>
      </c>
      <c r="J14" s="122" t="s">
        <v>11</v>
      </c>
      <c r="M14" s="99"/>
    </row>
    <row r="15" spans="1:25" s="88" customFormat="1" x14ac:dyDescent="0.3">
      <c r="A15" s="99"/>
      <c r="B15" s="26" t="s">
        <v>4</v>
      </c>
      <c r="C15" s="99"/>
      <c r="D15" s="99"/>
      <c r="E15" s="99"/>
      <c r="H15" s="26" t="s">
        <v>62</v>
      </c>
      <c r="I15" s="26" t="s">
        <v>17</v>
      </c>
      <c r="J15" s="26" t="s">
        <v>17</v>
      </c>
      <c r="M15" s="99"/>
    </row>
    <row r="16" spans="1:25" s="88" customFormat="1" x14ac:dyDescent="0.3">
      <c r="A16" s="99"/>
      <c r="B16" s="26" t="s">
        <v>43</v>
      </c>
      <c r="C16" s="99"/>
      <c r="D16" s="99"/>
      <c r="E16" s="99"/>
      <c r="I16" s="99"/>
      <c r="J16" s="26" t="s">
        <v>178</v>
      </c>
      <c r="M16" s="99"/>
    </row>
    <row r="17" spans="1:13" s="88" customFormat="1" x14ac:dyDescent="0.3">
      <c r="A17" s="99"/>
      <c r="B17" s="26" t="s">
        <v>5</v>
      </c>
      <c r="C17" s="99"/>
      <c r="D17" s="99"/>
      <c r="E17" s="99"/>
      <c r="I17" s="99"/>
      <c r="M17" s="99"/>
    </row>
    <row r="18" spans="1:13" s="88" customFormat="1" x14ac:dyDescent="0.3"/>
    <row r="19" spans="1:13" s="88" customFormat="1" x14ac:dyDescent="0.3">
      <c r="C19" s="118"/>
      <c r="D19" s="118"/>
      <c r="E19" s="118"/>
    </row>
    <row r="20" spans="1:13" s="88" customFormat="1" x14ac:dyDescent="0.3"/>
    <row r="21" spans="1:13" s="88" customFormat="1" x14ac:dyDescent="0.3">
      <c r="B21" s="48"/>
    </row>
    <row r="22" spans="1:13" s="88" customFormat="1" x14ac:dyDescent="0.3"/>
    <row r="23" spans="1:13" s="88" customFormat="1" x14ac:dyDescent="0.3"/>
    <row r="24" spans="1:13" s="88" customFormat="1" x14ac:dyDescent="0.3"/>
    <row r="25" spans="1:13" s="88" customFormat="1" x14ac:dyDescent="0.3"/>
    <row r="26" spans="1:13" s="88" customFormat="1" x14ac:dyDescent="0.3"/>
    <row r="27" spans="1:13" s="88" customFormat="1" x14ac:dyDescent="0.3"/>
    <row r="28" spans="1:13" s="88" customFormat="1" x14ac:dyDescent="0.3"/>
    <row r="29" spans="1:13" s="88" customFormat="1" x14ac:dyDescent="0.3"/>
    <row r="30" spans="1:13" s="88" customFormat="1" x14ac:dyDescent="0.3"/>
    <row r="31" spans="1:13" s="88" customFormat="1" x14ac:dyDescent="0.3"/>
    <row r="32" spans="1:13" s="88" customFormat="1" x14ac:dyDescent="0.3"/>
    <row r="33" s="88" customFormat="1" x14ac:dyDescent="0.3"/>
    <row r="34" s="88" customFormat="1" x14ac:dyDescent="0.3"/>
    <row r="35" s="88" customFormat="1" x14ac:dyDescent="0.3"/>
    <row r="36" s="88" customFormat="1" x14ac:dyDescent="0.3"/>
    <row r="37" s="88" customFormat="1" x14ac:dyDescent="0.3"/>
    <row r="38" s="88" customFormat="1" x14ac:dyDescent="0.3"/>
    <row r="39" s="88" customFormat="1" x14ac:dyDescent="0.3"/>
    <row r="40" s="88" customFormat="1" x14ac:dyDescent="0.3"/>
    <row r="41" s="88" customFormat="1" x14ac:dyDescent="0.3"/>
    <row r="42" s="88" customFormat="1" x14ac:dyDescent="0.3"/>
    <row r="43" s="88" customFormat="1" x14ac:dyDescent="0.3"/>
    <row r="44" s="88" customFormat="1" x14ac:dyDescent="0.3"/>
    <row r="45" s="88" customFormat="1" x14ac:dyDescent="0.3"/>
    <row r="46" s="88" customFormat="1" x14ac:dyDescent="0.3"/>
    <row r="47" s="88" customFormat="1" x14ac:dyDescent="0.3"/>
    <row r="48" s="88" customFormat="1" x14ac:dyDescent="0.3"/>
    <row r="49" s="88" customFormat="1" x14ac:dyDescent="0.3"/>
    <row r="50" s="88" customFormat="1" x14ac:dyDescent="0.3"/>
    <row r="51" s="88" customFormat="1" x14ac:dyDescent="0.3"/>
    <row r="52" s="88" customFormat="1" x14ac:dyDescent="0.3"/>
    <row r="53" s="88" customFormat="1" x14ac:dyDescent="0.3"/>
    <row r="54" s="88" customFormat="1" x14ac:dyDescent="0.3"/>
    <row r="55" s="88" customFormat="1" x14ac:dyDescent="0.3"/>
    <row r="56" s="88" customFormat="1" x14ac:dyDescent="0.3"/>
    <row r="57" s="88" customFormat="1" x14ac:dyDescent="0.3"/>
    <row r="58" s="88" customFormat="1" x14ac:dyDescent="0.3"/>
    <row r="59" s="88" customFormat="1" x14ac:dyDescent="0.3"/>
    <row r="60" s="88" customFormat="1" x14ac:dyDescent="0.3"/>
    <row r="61" s="88" customFormat="1" x14ac:dyDescent="0.3"/>
    <row r="62" s="88" customFormat="1" x14ac:dyDescent="0.3"/>
    <row r="63" s="88" customFormat="1" x14ac:dyDescent="0.3"/>
    <row r="64" s="88" customFormat="1" x14ac:dyDescent="0.3"/>
    <row r="65" s="88" customFormat="1" x14ac:dyDescent="0.3"/>
    <row r="66" s="88" customFormat="1" x14ac:dyDescent="0.3"/>
    <row r="67" s="88" customFormat="1" x14ac:dyDescent="0.3"/>
    <row r="68" s="88" customFormat="1" x14ac:dyDescent="0.3"/>
  </sheetData>
  <dataValidations count="5">
    <dataValidation type="list" allowBlank="1" showInputMessage="1" showErrorMessage="1" sqref="B5:B9">
      <formula1>$B$14:$B$17</formula1>
    </dataValidation>
    <dataValidation type="list" allowBlank="1" showInputMessage="1" showErrorMessage="1" sqref="I5:I8">
      <formula1>$I$14:$I$15</formula1>
    </dataValidation>
    <dataValidation type="list" allowBlank="1" showInputMessage="1" showErrorMessage="1" sqref="I9">
      <formula1>$I$14:$I$16</formula1>
    </dataValidation>
    <dataValidation type="list" allowBlank="1" showInputMessage="1" showErrorMessage="1" sqref="J5:J9">
      <formula1>$J$14:$J$16</formula1>
    </dataValidation>
    <dataValidation type="list" allowBlank="1" showInputMessage="1" showErrorMessage="1" sqref="H5:H9">
      <formula1>$H$14:$H$15</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7"/>
  <sheetViews>
    <sheetView zoomScaleNormal="100" workbookViewId="0">
      <selection activeCell="G5" sqref="G5"/>
    </sheetView>
  </sheetViews>
  <sheetFormatPr defaultRowHeight="14.4" x14ac:dyDescent="0.3"/>
  <cols>
    <col min="1" max="1" width="17.6640625" customWidth="1"/>
    <col min="2" max="7" width="15.6640625" customWidth="1"/>
    <col min="8" max="8" width="18.88671875" customWidth="1"/>
    <col min="9" max="12" width="30.6640625" customWidth="1"/>
    <col min="13" max="13" width="15.6640625" style="39" customWidth="1"/>
    <col min="14" max="46" width="9.109375" style="39"/>
  </cols>
  <sheetData>
    <row r="1" spans="1:46" s="39" customFormat="1" ht="18.600000000000001" thickBot="1" x14ac:dyDescent="0.4">
      <c r="A1" s="38" t="s">
        <v>65</v>
      </c>
    </row>
    <row r="2" spans="1:46" ht="24.9" customHeight="1" x14ac:dyDescent="0.3">
      <c r="A2" s="110"/>
      <c r="B2" s="111"/>
      <c r="C2" s="111"/>
      <c r="D2" s="111"/>
      <c r="E2" s="111"/>
      <c r="F2" s="111"/>
      <c r="G2" s="111"/>
      <c r="H2" s="112"/>
      <c r="I2" s="213" t="s">
        <v>155</v>
      </c>
      <c r="J2" s="214"/>
      <c r="K2" s="214"/>
      <c r="L2" s="215"/>
    </row>
    <row r="3" spans="1:46" ht="15" customHeight="1" x14ac:dyDescent="0.3">
      <c r="A3" s="70" t="s">
        <v>112</v>
      </c>
      <c r="B3" s="72" t="s">
        <v>113</v>
      </c>
      <c r="C3" s="72" t="s">
        <v>114</v>
      </c>
      <c r="D3" s="72" t="s">
        <v>115</v>
      </c>
      <c r="E3" s="72" t="s">
        <v>116</v>
      </c>
      <c r="F3" s="72" t="s">
        <v>117</v>
      </c>
      <c r="G3" s="75" t="s">
        <v>222</v>
      </c>
      <c r="H3" s="75" t="s">
        <v>223</v>
      </c>
      <c r="I3" s="73" t="s">
        <v>118</v>
      </c>
      <c r="J3" s="72" t="s">
        <v>119</v>
      </c>
      <c r="K3" s="72" t="s">
        <v>120</v>
      </c>
      <c r="L3" s="74" t="s">
        <v>121</v>
      </c>
      <c r="M3" s="151" t="s">
        <v>189</v>
      </c>
    </row>
    <row r="4" spans="1:46" ht="101.4" thickBot="1" x14ac:dyDescent="0.35">
      <c r="A4" s="24" t="s">
        <v>36</v>
      </c>
      <c r="B4" s="56" t="s">
        <v>32</v>
      </c>
      <c r="C4" s="57" t="s">
        <v>38</v>
      </c>
      <c r="D4" s="56" t="s">
        <v>0</v>
      </c>
      <c r="E4" s="56" t="s">
        <v>39</v>
      </c>
      <c r="F4" s="56" t="s">
        <v>96</v>
      </c>
      <c r="G4" s="57" t="s">
        <v>227</v>
      </c>
      <c r="H4" s="76" t="s">
        <v>135</v>
      </c>
      <c r="I4" s="77" t="s">
        <v>52</v>
      </c>
      <c r="J4" s="58" t="s">
        <v>53</v>
      </c>
      <c r="K4" s="58" t="s">
        <v>28</v>
      </c>
      <c r="L4" s="59" t="s">
        <v>144</v>
      </c>
      <c r="M4" s="24" t="s">
        <v>186</v>
      </c>
    </row>
    <row r="5" spans="1:46" s="7" customFormat="1" x14ac:dyDescent="0.3">
      <c r="A5" s="4"/>
      <c r="B5" s="4"/>
      <c r="C5" s="4"/>
      <c r="D5" s="4"/>
      <c r="E5" s="60"/>
      <c r="F5" s="60"/>
      <c r="G5" s="174"/>
      <c r="H5" s="42"/>
      <c r="I5" s="37"/>
      <c r="J5" s="37"/>
      <c r="K5" s="37"/>
      <c r="L5" s="37"/>
      <c r="M5" s="149"/>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row>
    <row r="6" spans="1:46" s="7" customFormat="1" x14ac:dyDescent="0.3">
      <c r="A6" s="4"/>
      <c r="B6" s="4"/>
      <c r="C6" s="4"/>
      <c r="D6" s="4"/>
      <c r="E6" s="60"/>
      <c r="F6" s="60"/>
      <c r="G6" s="60"/>
      <c r="H6" s="3"/>
      <c r="I6" s="4"/>
      <c r="J6" s="4"/>
      <c r="K6" s="4"/>
      <c r="L6" s="4"/>
      <c r="M6" s="149"/>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row>
    <row r="7" spans="1:46" s="7" customFormat="1" x14ac:dyDescent="0.3">
      <c r="A7" s="4"/>
      <c r="B7" s="4"/>
      <c r="C7" s="4"/>
      <c r="D7" s="4"/>
      <c r="E7" s="60"/>
      <c r="F7" s="60"/>
      <c r="G7" s="60"/>
      <c r="H7" s="3"/>
      <c r="I7" s="4"/>
      <c r="J7" s="4"/>
      <c r="K7" s="4"/>
      <c r="L7" s="4"/>
      <c r="M7" s="149"/>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row>
    <row r="8" spans="1:46" s="7" customFormat="1" x14ac:dyDescent="0.3">
      <c r="A8" s="4"/>
      <c r="B8" s="4"/>
      <c r="C8" s="4"/>
      <c r="D8" s="4"/>
      <c r="E8" s="60"/>
      <c r="F8" s="60"/>
      <c r="G8" s="60"/>
      <c r="H8" s="3"/>
      <c r="I8" s="4"/>
      <c r="J8" s="43"/>
      <c r="K8" s="4"/>
      <c r="L8" s="4"/>
      <c r="M8" s="149"/>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row>
    <row r="9" spans="1:46" s="7" customFormat="1" x14ac:dyDescent="0.3">
      <c r="A9" s="4"/>
      <c r="B9" s="4"/>
      <c r="C9" s="4"/>
      <c r="D9" s="4"/>
      <c r="E9" s="60"/>
      <c r="F9" s="60"/>
      <c r="G9" s="60"/>
      <c r="H9" s="3"/>
      <c r="I9" s="4"/>
      <c r="J9" s="4"/>
      <c r="K9" s="4"/>
      <c r="L9" s="4"/>
      <c r="M9" s="149"/>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row>
    <row r="10" spans="1:46" s="7" customFormat="1" x14ac:dyDescent="0.3">
      <c r="A10" s="4"/>
      <c r="B10" s="4"/>
      <c r="C10" s="4"/>
      <c r="D10" s="4"/>
      <c r="E10" s="60"/>
      <c r="F10" s="60"/>
      <c r="G10" s="60"/>
      <c r="H10" s="3"/>
      <c r="I10" s="4"/>
      <c r="J10" s="4"/>
      <c r="K10" s="4"/>
      <c r="L10" s="4"/>
      <c r="M10" s="149"/>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row>
    <row r="11" spans="1:46" s="105" customFormat="1" ht="17.399999999999999" customHeight="1" x14ac:dyDescent="0.3">
      <c r="A11" s="39"/>
      <c r="B11" s="39"/>
      <c r="C11" s="39"/>
      <c r="D11" s="39"/>
      <c r="E11" s="39"/>
      <c r="F11" s="39"/>
      <c r="G11" s="39"/>
      <c r="H11" s="39"/>
      <c r="I11" s="39"/>
      <c r="J11" s="39"/>
      <c r="K11" s="39"/>
      <c r="L11" s="39"/>
      <c r="M11" s="39"/>
      <c r="N11" s="39"/>
      <c r="O11" s="39"/>
      <c r="P11" s="39"/>
      <c r="Q11" s="39"/>
      <c r="R11" s="39"/>
      <c r="S11" s="39"/>
      <c r="T11" s="39"/>
      <c r="U11" s="39"/>
      <c r="V11" s="39"/>
      <c r="W11" s="39"/>
      <c r="X11" s="39"/>
    </row>
    <row r="12" spans="1:46" s="105" customFormat="1" ht="17.399999999999999" customHeight="1" x14ac:dyDescent="0.3">
      <c r="A12" s="113"/>
      <c r="B12" s="39"/>
      <c r="C12" s="39"/>
      <c r="D12" s="39"/>
      <c r="E12" s="39"/>
      <c r="F12" s="39"/>
      <c r="G12" s="39"/>
      <c r="H12" s="39"/>
      <c r="I12" s="39"/>
      <c r="J12" s="39"/>
      <c r="K12" s="39"/>
      <c r="L12" s="39"/>
      <c r="M12" s="39"/>
      <c r="N12" s="39"/>
      <c r="O12" s="39"/>
      <c r="P12" s="39"/>
      <c r="Q12" s="39"/>
      <c r="R12" s="39"/>
      <c r="S12" s="39"/>
      <c r="T12" s="39"/>
      <c r="U12" s="39"/>
      <c r="V12" s="39"/>
      <c r="W12" s="39"/>
      <c r="X12" s="39"/>
    </row>
    <row r="13" spans="1:46" s="105" customFormat="1" ht="17.399999999999999" customHeight="1" x14ac:dyDescent="0.3">
      <c r="A13" s="113"/>
      <c r="B13" s="39"/>
      <c r="C13" s="39"/>
      <c r="D13" s="39"/>
      <c r="E13" s="39"/>
      <c r="F13" s="39"/>
      <c r="G13" s="39"/>
      <c r="H13" s="39"/>
      <c r="I13" s="39"/>
      <c r="J13" s="39"/>
      <c r="K13" s="39"/>
      <c r="L13" s="39"/>
      <c r="M13" s="39"/>
      <c r="N13" s="39"/>
      <c r="O13" s="39"/>
      <c r="P13" s="39"/>
      <c r="Q13" s="39"/>
      <c r="R13" s="39"/>
      <c r="S13" s="39"/>
      <c r="T13" s="39"/>
      <c r="U13" s="39"/>
      <c r="V13" s="39"/>
      <c r="W13" s="39"/>
      <c r="X13" s="39"/>
    </row>
    <row r="14" spans="1:46" s="105" customFormat="1" ht="17.399999999999999" customHeight="1" x14ac:dyDescent="0.3">
      <c r="A14" s="39"/>
      <c r="B14" s="39"/>
      <c r="C14" s="39"/>
      <c r="D14" s="39"/>
      <c r="E14" s="39"/>
      <c r="F14" s="39"/>
      <c r="G14" s="39"/>
      <c r="H14" s="39"/>
      <c r="I14" s="39"/>
      <c r="J14" s="39"/>
      <c r="K14" s="39"/>
      <c r="L14" s="39"/>
      <c r="M14" s="39"/>
      <c r="N14" s="39"/>
      <c r="O14" s="39"/>
      <c r="P14" s="39"/>
      <c r="Q14" s="39"/>
      <c r="R14" s="39"/>
      <c r="S14" s="39"/>
      <c r="T14" s="39"/>
      <c r="U14" s="39"/>
      <c r="V14" s="39"/>
      <c r="W14" s="39"/>
      <c r="X14" s="39"/>
    </row>
    <row r="15" spans="1:46" s="7" customFormat="1" ht="17.399999999999999" customHeight="1" x14ac:dyDescent="0.3">
      <c r="A15" s="132" t="s">
        <v>31</v>
      </c>
      <c r="B15" s="134"/>
      <c r="C15" s="134"/>
      <c r="D15" s="134"/>
      <c r="E15" s="134"/>
      <c r="F15" s="134"/>
      <c r="G15" s="134"/>
      <c r="H15" s="130"/>
      <c r="I15" s="136"/>
      <c r="J15" s="136"/>
      <c r="K15" s="136"/>
      <c r="L15" s="137"/>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row>
    <row r="16" spans="1:46" s="25" customFormat="1" ht="21.6" customHeight="1" x14ac:dyDescent="0.3">
      <c r="A16" s="135"/>
      <c r="B16" s="115" t="s">
        <v>33</v>
      </c>
      <c r="C16" s="27" t="s">
        <v>33</v>
      </c>
      <c r="D16" s="135"/>
      <c r="E16" s="135"/>
      <c r="F16" s="135"/>
      <c r="G16" s="27" t="s">
        <v>61</v>
      </c>
      <c r="H16" s="27" t="s">
        <v>197</v>
      </c>
      <c r="I16" s="27" t="s">
        <v>10</v>
      </c>
      <c r="J16" s="27" t="s">
        <v>10</v>
      </c>
      <c r="K16" s="27" t="s">
        <v>10</v>
      </c>
      <c r="L16" s="27" t="s">
        <v>10</v>
      </c>
    </row>
    <row r="17" spans="1:12" s="39" customFormat="1" ht="115.2" x14ac:dyDescent="0.3">
      <c r="A17" s="133"/>
      <c r="B17" s="115" t="s">
        <v>51</v>
      </c>
      <c r="C17" s="29" t="s">
        <v>50</v>
      </c>
      <c r="D17" s="133"/>
      <c r="E17" s="133"/>
      <c r="F17" s="133"/>
      <c r="G17" s="115" t="s">
        <v>62</v>
      </c>
      <c r="H17" s="115" t="s">
        <v>60</v>
      </c>
      <c r="I17" s="115" t="s">
        <v>12</v>
      </c>
      <c r="J17" s="115" t="s">
        <v>12</v>
      </c>
      <c r="K17" s="115" t="s">
        <v>12</v>
      </c>
      <c r="L17" s="27" t="s">
        <v>12</v>
      </c>
    </row>
    <row r="18" spans="1:12" s="39" customFormat="1" ht="28.8" x14ac:dyDescent="0.3">
      <c r="A18" s="133"/>
      <c r="B18" s="115" t="s">
        <v>3</v>
      </c>
      <c r="C18" s="27" t="s">
        <v>6</v>
      </c>
      <c r="D18" s="133"/>
      <c r="E18" s="133"/>
      <c r="F18" s="133"/>
      <c r="G18" s="133"/>
      <c r="H18" s="115" t="s">
        <v>166</v>
      </c>
      <c r="I18" s="133"/>
      <c r="J18" s="133"/>
      <c r="K18" s="133"/>
      <c r="L18" s="27" t="s">
        <v>1</v>
      </c>
    </row>
    <row r="19" spans="1:12" s="39" customFormat="1" ht="28.8" x14ac:dyDescent="0.3">
      <c r="A19" s="133"/>
      <c r="B19" s="115" t="s">
        <v>5</v>
      </c>
      <c r="C19" s="115" t="s">
        <v>8</v>
      </c>
      <c r="D19" s="133"/>
      <c r="E19" s="133"/>
      <c r="F19" s="133"/>
      <c r="G19" s="133"/>
      <c r="H19" s="25"/>
      <c r="I19" s="133"/>
      <c r="J19" s="133"/>
      <c r="K19" s="133"/>
      <c r="L19" s="25"/>
    </row>
    <row r="20" spans="1:12" s="39" customFormat="1" ht="28.8" x14ac:dyDescent="0.3">
      <c r="A20" s="133"/>
      <c r="B20" s="115" t="s">
        <v>4</v>
      </c>
      <c r="C20" s="115" t="s">
        <v>9</v>
      </c>
      <c r="D20" s="133"/>
      <c r="E20" s="133"/>
      <c r="F20" s="133"/>
      <c r="G20" s="133"/>
      <c r="H20" s="133"/>
      <c r="I20" s="133"/>
      <c r="J20" s="133"/>
      <c r="K20" s="133"/>
      <c r="L20" s="25"/>
    </row>
    <row r="21" spans="1:12" s="39" customFormat="1" x14ac:dyDescent="0.3">
      <c r="A21" s="133"/>
      <c r="B21" s="115" t="s">
        <v>7</v>
      </c>
      <c r="C21" s="133"/>
      <c r="D21" s="133"/>
      <c r="E21" s="133"/>
      <c r="F21" s="133"/>
      <c r="G21" s="133"/>
      <c r="H21" s="106"/>
      <c r="I21" s="133"/>
      <c r="J21" s="133"/>
      <c r="K21" s="133"/>
      <c r="L21" s="25"/>
    </row>
    <row r="22" spans="1:12" s="39" customFormat="1" x14ac:dyDescent="0.3">
      <c r="H22" s="106"/>
    </row>
    <row r="23" spans="1:12" s="39" customFormat="1" x14ac:dyDescent="0.3">
      <c r="H23" s="106"/>
    </row>
    <row r="24" spans="1:12" s="39" customFormat="1" x14ac:dyDescent="0.3">
      <c r="H24" s="106"/>
    </row>
    <row r="25" spans="1:12" s="39" customFormat="1" x14ac:dyDescent="0.3">
      <c r="H25" s="114"/>
    </row>
    <row r="26" spans="1:12" s="39" customFormat="1" x14ac:dyDescent="0.3">
      <c r="H26" s="25"/>
    </row>
    <row r="27" spans="1:12" s="39" customFormat="1" x14ac:dyDescent="0.3"/>
    <row r="28" spans="1:12" s="39" customFormat="1" x14ac:dyDescent="0.3"/>
    <row r="29" spans="1:12" s="39" customFormat="1" x14ac:dyDescent="0.3"/>
    <row r="30" spans="1:12" s="39" customFormat="1" x14ac:dyDescent="0.3"/>
    <row r="31" spans="1:12" s="39" customFormat="1" x14ac:dyDescent="0.3"/>
    <row r="32" spans="1:12" s="39" customFormat="1" x14ac:dyDescent="0.3"/>
    <row r="33" spans="8:8" s="39" customFormat="1" x14ac:dyDescent="0.3"/>
    <row r="34" spans="8:8" s="39" customFormat="1" x14ac:dyDescent="0.3"/>
    <row r="35" spans="8:8" s="39" customFormat="1" x14ac:dyDescent="0.3"/>
    <row r="36" spans="8:8" s="39" customFormat="1" x14ac:dyDescent="0.3"/>
    <row r="37" spans="8:8" s="39" customFormat="1" x14ac:dyDescent="0.3">
      <c r="H37"/>
    </row>
  </sheetData>
  <mergeCells count="1">
    <mergeCell ref="I2:L2"/>
  </mergeCells>
  <dataValidations count="6">
    <dataValidation type="list" allowBlank="1" showInputMessage="1" showErrorMessage="1" sqref="C5:C10">
      <formula1>$C$16:$C$20</formula1>
    </dataValidation>
    <dataValidation type="list" allowBlank="1" showInputMessage="1" showErrorMessage="1" sqref="I5:K10">
      <formula1>$I$16:$I$17</formula1>
    </dataValidation>
    <dataValidation type="list" allowBlank="1" showInputMessage="1" showErrorMessage="1" sqref="L5:L10">
      <formula1>$L$16:$L$18</formula1>
    </dataValidation>
    <dataValidation type="list" allowBlank="1" showInputMessage="1" showErrorMessage="1" sqref="B5:B10">
      <formula1>$B$16:$B$21</formula1>
    </dataValidation>
    <dataValidation type="list" allowBlank="1" showErrorMessage="1" sqref="H5:H10">
      <formula1>$H$16:$H$18</formula1>
    </dataValidation>
    <dataValidation type="list" allowBlank="1" showInputMessage="1" showErrorMessage="1" sqref="G5:G10">
      <formula1>$G$16:$G$17</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O91"/>
  <sheetViews>
    <sheetView zoomScaleNormal="100" workbookViewId="0">
      <selection activeCell="B11" sqref="B11"/>
    </sheetView>
  </sheetViews>
  <sheetFormatPr defaultRowHeight="14.4" x14ac:dyDescent="0.3"/>
  <cols>
    <col min="1" max="1" width="17.6640625" customWidth="1"/>
    <col min="2" max="2" width="25.6640625" customWidth="1"/>
    <col min="3" max="5" width="15.6640625" customWidth="1"/>
    <col min="6" max="41" width="9.109375" style="39"/>
  </cols>
  <sheetData>
    <row r="1" spans="1:5" s="39" customFormat="1" ht="18" x14ac:dyDescent="0.35">
      <c r="A1" s="38" t="s">
        <v>67</v>
      </c>
    </row>
    <row r="2" spans="1:5" s="39" customFormat="1" ht="24.9" customHeight="1" x14ac:dyDescent="0.3"/>
    <row r="3" spans="1:5" x14ac:dyDescent="0.3">
      <c r="A3" s="93" t="s">
        <v>139</v>
      </c>
      <c r="B3" s="94" t="s">
        <v>140</v>
      </c>
      <c r="C3" s="94" t="s">
        <v>141</v>
      </c>
      <c r="D3" s="94" t="s">
        <v>142</v>
      </c>
      <c r="E3" s="93" t="s">
        <v>143</v>
      </c>
    </row>
    <row r="4" spans="1:5" ht="43.2" x14ac:dyDescent="0.3">
      <c r="A4" s="30" t="s">
        <v>48</v>
      </c>
      <c r="B4" s="55" t="s">
        <v>38</v>
      </c>
      <c r="C4" s="55" t="s">
        <v>0</v>
      </c>
      <c r="D4" s="55" t="s">
        <v>39</v>
      </c>
      <c r="E4" s="30" t="s">
        <v>97</v>
      </c>
    </row>
    <row r="5" spans="1:5" x14ac:dyDescent="0.3">
      <c r="A5" s="4"/>
      <c r="B5" s="4"/>
      <c r="C5" s="4"/>
      <c r="D5" s="89"/>
      <c r="E5" s="92"/>
    </row>
    <row r="6" spans="1:5" x14ac:dyDescent="0.3">
      <c r="A6" s="4"/>
      <c r="B6" s="4"/>
      <c r="C6" s="4"/>
      <c r="D6" s="89"/>
      <c r="E6" s="92"/>
    </row>
    <row r="7" spans="1:5" x14ac:dyDescent="0.3">
      <c r="A7" s="4"/>
      <c r="B7" s="4"/>
      <c r="C7" s="4"/>
      <c r="D7" s="89"/>
      <c r="E7" s="92"/>
    </row>
    <row r="8" spans="1:5" x14ac:dyDescent="0.3">
      <c r="A8" s="4"/>
      <c r="B8" s="4"/>
      <c r="C8" s="4"/>
      <c r="D8" s="89"/>
      <c r="E8" s="92"/>
    </row>
    <row r="9" spans="1:5" x14ac:dyDescent="0.3">
      <c r="A9" s="4"/>
      <c r="B9" s="4"/>
      <c r="C9" s="4"/>
      <c r="D9" s="89"/>
      <c r="E9" s="92"/>
    </row>
    <row r="10" spans="1:5" s="39" customFormat="1" x14ac:dyDescent="0.3"/>
    <row r="11" spans="1:5" s="39" customFormat="1" x14ac:dyDescent="0.3">
      <c r="A11" s="120"/>
    </row>
    <row r="12" spans="1:5" s="39" customFormat="1" x14ac:dyDescent="0.3">
      <c r="A12" s="104"/>
      <c r="C12" s="104"/>
      <c r="D12" s="104"/>
    </row>
    <row r="13" spans="1:5" ht="18" x14ac:dyDescent="0.3">
      <c r="A13" s="32" t="s">
        <v>30</v>
      </c>
      <c r="B13" s="33"/>
      <c r="C13" s="36"/>
      <c r="D13" s="104"/>
      <c r="E13" s="39"/>
    </row>
    <row r="14" spans="1:5" s="39" customFormat="1" ht="35.1" customHeight="1" x14ac:dyDescent="0.3">
      <c r="A14" s="104"/>
      <c r="B14" s="29" t="s">
        <v>45</v>
      </c>
      <c r="C14" s="104"/>
      <c r="D14" s="104"/>
    </row>
    <row r="15" spans="1:5" s="39" customFormat="1" ht="28.8" x14ac:dyDescent="0.3">
      <c r="A15" s="104"/>
      <c r="B15" s="121" t="s">
        <v>201</v>
      </c>
      <c r="C15" s="104"/>
      <c r="D15" s="104"/>
    </row>
    <row r="16" spans="1:5" s="39" customFormat="1" ht="60" customHeight="1" x14ac:dyDescent="0.3">
      <c r="B16" s="29" t="s">
        <v>203</v>
      </c>
    </row>
    <row r="17" spans="2:2" s="39" customFormat="1" ht="32.1" customHeight="1" x14ac:dyDescent="0.3">
      <c r="B17" s="29" t="s">
        <v>46</v>
      </c>
    </row>
    <row r="18" spans="2:2" s="39" customFormat="1" ht="48.9" customHeight="1" x14ac:dyDescent="0.3">
      <c r="B18" s="29" t="s">
        <v>47</v>
      </c>
    </row>
    <row r="19" spans="2:2" s="39" customFormat="1" x14ac:dyDescent="0.3"/>
    <row r="20" spans="2:2" s="39" customFormat="1" x14ac:dyDescent="0.3"/>
    <row r="21" spans="2:2" s="39" customFormat="1" x14ac:dyDescent="0.3"/>
    <row r="22" spans="2:2" s="39" customFormat="1" x14ac:dyDescent="0.3"/>
    <row r="23" spans="2:2" s="39" customFormat="1" x14ac:dyDescent="0.3"/>
    <row r="24" spans="2:2" s="39" customFormat="1" x14ac:dyDescent="0.3"/>
    <row r="25" spans="2:2" s="39" customFormat="1" x14ac:dyDescent="0.3"/>
    <row r="26" spans="2:2" s="39" customFormat="1" x14ac:dyDescent="0.3"/>
    <row r="27" spans="2:2" s="39" customFormat="1" x14ac:dyDescent="0.3"/>
    <row r="28" spans="2:2" s="39" customFormat="1" x14ac:dyDescent="0.3"/>
    <row r="29" spans="2:2" s="39" customFormat="1" x14ac:dyDescent="0.3"/>
    <row r="30" spans="2:2" s="39" customFormat="1" x14ac:dyDescent="0.3"/>
    <row r="31" spans="2:2" s="39" customFormat="1" x14ac:dyDescent="0.3"/>
    <row r="32" spans="2:2" s="39" customFormat="1" x14ac:dyDescent="0.3"/>
    <row r="33" s="39" customFormat="1" x14ac:dyDescent="0.3"/>
    <row r="34" s="39" customFormat="1" x14ac:dyDescent="0.3"/>
    <row r="35" s="39" customFormat="1" x14ac:dyDescent="0.3"/>
    <row r="36" s="39" customFormat="1" x14ac:dyDescent="0.3"/>
    <row r="37" s="39" customFormat="1" x14ac:dyDescent="0.3"/>
    <row r="38" s="39" customFormat="1" x14ac:dyDescent="0.3"/>
    <row r="39" s="39" customFormat="1" x14ac:dyDescent="0.3"/>
    <row r="40" s="39" customFormat="1" x14ac:dyDescent="0.3"/>
    <row r="41" s="39" customFormat="1" x14ac:dyDescent="0.3"/>
    <row r="42" s="39" customFormat="1" x14ac:dyDescent="0.3"/>
    <row r="43" s="39" customFormat="1" x14ac:dyDescent="0.3"/>
    <row r="44" s="39" customFormat="1" x14ac:dyDescent="0.3"/>
    <row r="45" s="39" customFormat="1" x14ac:dyDescent="0.3"/>
    <row r="46" s="39" customFormat="1" x14ac:dyDescent="0.3"/>
    <row r="47" s="39" customFormat="1" x14ac:dyDescent="0.3"/>
    <row r="48" s="39" customFormat="1" x14ac:dyDescent="0.3"/>
    <row r="49" s="39" customFormat="1" x14ac:dyDescent="0.3"/>
    <row r="50" s="39" customFormat="1" x14ac:dyDescent="0.3"/>
    <row r="51" s="39" customFormat="1" x14ac:dyDescent="0.3"/>
    <row r="52" s="39" customFormat="1" x14ac:dyDescent="0.3"/>
    <row r="53" s="39" customFormat="1" x14ac:dyDescent="0.3"/>
    <row r="54" s="39" customFormat="1" x14ac:dyDescent="0.3"/>
    <row r="55" s="39" customFormat="1" x14ac:dyDescent="0.3"/>
    <row r="56" s="39" customFormat="1" x14ac:dyDescent="0.3"/>
    <row r="57" s="39" customFormat="1" x14ac:dyDescent="0.3"/>
    <row r="58" s="39" customFormat="1" x14ac:dyDescent="0.3"/>
    <row r="59" s="39" customFormat="1" x14ac:dyDescent="0.3"/>
    <row r="60" s="39" customFormat="1" x14ac:dyDescent="0.3"/>
    <row r="61" s="39" customFormat="1" x14ac:dyDescent="0.3"/>
    <row r="62" s="39" customFormat="1" x14ac:dyDescent="0.3"/>
    <row r="63" s="39" customFormat="1" x14ac:dyDescent="0.3"/>
    <row r="64" s="39" customFormat="1" x14ac:dyDescent="0.3"/>
    <row r="65" s="39" customFormat="1" x14ac:dyDescent="0.3"/>
    <row r="66" s="39" customFormat="1" x14ac:dyDescent="0.3"/>
    <row r="67" s="39" customFormat="1" x14ac:dyDescent="0.3"/>
    <row r="68" s="39" customFormat="1" x14ac:dyDescent="0.3"/>
    <row r="69" s="39" customFormat="1" x14ac:dyDescent="0.3"/>
    <row r="70" s="39" customFormat="1" x14ac:dyDescent="0.3"/>
    <row r="71" s="39" customFormat="1" x14ac:dyDescent="0.3"/>
    <row r="72" s="39" customFormat="1" x14ac:dyDescent="0.3"/>
    <row r="73" s="39" customFormat="1" x14ac:dyDescent="0.3"/>
    <row r="74" s="39" customFormat="1" x14ac:dyDescent="0.3"/>
    <row r="75" s="39" customFormat="1" x14ac:dyDescent="0.3"/>
    <row r="76" s="39" customFormat="1" x14ac:dyDescent="0.3"/>
    <row r="77" s="39" customFormat="1" x14ac:dyDescent="0.3"/>
    <row r="78" s="39" customFormat="1" x14ac:dyDescent="0.3"/>
    <row r="79" s="39" customFormat="1" x14ac:dyDescent="0.3"/>
    <row r="80" s="39" customFormat="1" x14ac:dyDescent="0.3"/>
    <row r="81" s="39" customFormat="1" x14ac:dyDescent="0.3"/>
    <row r="82" s="39" customFormat="1" x14ac:dyDescent="0.3"/>
    <row r="83" s="39" customFormat="1" x14ac:dyDescent="0.3"/>
    <row r="84" s="39" customFormat="1" x14ac:dyDescent="0.3"/>
    <row r="85" s="39" customFormat="1" x14ac:dyDescent="0.3"/>
    <row r="86" s="39" customFormat="1" x14ac:dyDescent="0.3"/>
    <row r="87" s="39" customFormat="1" x14ac:dyDescent="0.3"/>
    <row r="88" s="39" customFormat="1" x14ac:dyDescent="0.3"/>
    <row r="89" s="39" customFormat="1" x14ac:dyDescent="0.3"/>
    <row r="90" s="39" customFormat="1" x14ac:dyDescent="0.3"/>
    <row r="91" s="39" customFormat="1" x14ac:dyDescent="0.3"/>
  </sheetData>
  <dataValidations count="1">
    <dataValidation type="list" allowBlank="1" showInputMessage="1" showErrorMessage="1" sqref="B5:B9">
      <formula1>$B$14:$B$18</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Vejledning</vt:lpstr>
      <vt:lpstr>Virksomheden (A)</vt:lpstr>
      <vt:lpstr>GHG-besparelse (B)</vt:lpstr>
      <vt:lpstr>Biomasse fra skov (C)</vt:lpstr>
      <vt:lpstr>Affald&amp;rest. - træindustri (D)</vt:lpstr>
      <vt:lpstr>Træbiomasse fra ikkeskov (E)</vt:lpstr>
      <vt:lpstr>Biomasse fra landbrug (F)</vt:lpstr>
      <vt:lpstr>Træaf. &amp; kommunalt fast af. (H)</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Larsen</dc:creator>
  <cp:lastModifiedBy>Ane Fjord</cp:lastModifiedBy>
  <cp:lastPrinted>2021-01-12T08:51:52Z</cp:lastPrinted>
  <dcterms:created xsi:type="dcterms:W3CDTF">2020-11-19T13:26:15Z</dcterms:created>
  <dcterms:modified xsi:type="dcterms:W3CDTF">2022-11-07T06:00:48Z</dcterms:modified>
</cp:coreProperties>
</file>