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VE\Biobrændsler - faste\Bæredygtighedskriterier fast biomasse\Indberetningsskabelon\"/>
    </mc:Choice>
  </mc:AlternateContent>
  <bookViews>
    <workbookView xWindow="0" yWindow="0" windowWidth="19200" windowHeight="5700" tabRatio="1000"/>
  </bookViews>
  <sheets>
    <sheet name="Vejledning" sheetId="15" r:id="rId1"/>
    <sheet name="Virksomheden (A)" sheetId="14" r:id="rId2"/>
    <sheet name="Anlæg og GHG-besparelse (B)" sheetId="13" r:id="rId3"/>
    <sheet name="Biomasse fra skov (C)" sheetId="1" r:id="rId4"/>
    <sheet name="Affald&amp;rest. - træindustri (D)" sheetId="3" r:id="rId5"/>
    <sheet name="Træbiomasse fra ikkeskov (E)" sheetId="8" r:id="rId6"/>
    <sheet name="Biomasse fra landbrug (F)" sheetId="16" r:id="rId7"/>
    <sheet name="Affald&amp;rest. - Anden prod. (G)" sheetId="4" r:id="rId8"/>
    <sheet name="Træaf. &amp; kommunalt fast af. (H)" sheetId="5" r:id="rId9"/>
  </sheets>
  <definedNames>
    <definedName name="_xlnm._FilterDatabase" localSheetId="4" hidden="1">'Affald&amp;rest. - træindustri (D)'!$A$4:$N$9</definedName>
    <definedName name="ikkeskov">#REF!</definedName>
    <definedName name="produktion">#REF!</definedName>
    <definedName name="skov">#REF!</definedName>
    <definedName name="træaffald">#REF!</definedName>
    <definedName name="træindustr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<sst xmlns="http://schemas.openxmlformats.org/spreadsheetml/2006/main" count="526" uniqueCount="269">
  <si>
    <t>Oprindelses-land</t>
  </si>
  <si>
    <t>ikke relevant</t>
  </si>
  <si>
    <t>Stammetræ fra skov</t>
  </si>
  <si>
    <t>Flis</t>
  </si>
  <si>
    <t>Træpiller</t>
  </si>
  <si>
    <t>Brænde</t>
  </si>
  <si>
    <t>Energiafgrøder</t>
  </si>
  <si>
    <t>Andet</t>
  </si>
  <si>
    <t>Afgrøderester, ikke halm</t>
  </si>
  <si>
    <t>Resttræ fra landbrugsarealer</t>
  </si>
  <si>
    <t>opfyldt</t>
  </si>
  <si>
    <t>Opfyldt</t>
  </si>
  <si>
    <t>ikke opfyldt</t>
  </si>
  <si>
    <t>Opfyldt på nationalt niveau (a)</t>
  </si>
  <si>
    <t>Bæredygtighed i - Lovlighed</t>
  </si>
  <si>
    <t>Bæredygtighed ii - Genetablering</t>
  </si>
  <si>
    <t>Opfyldt på kildeområdeniveau (b)</t>
  </si>
  <si>
    <t>Ikke opfyldt</t>
  </si>
  <si>
    <t>Opfyldt via a (skovkulstoflageret er bevaret)</t>
  </si>
  <si>
    <t>Opfyldt via b (kildeområdet er skovcertificeret)</t>
  </si>
  <si>
    <t>Opfyldt via c (der bruges kun træ under 20 cm i diameter)</t>
  </si>
  <si>
    <t>Biomassebrændsel</t>
  </si>
  <si>
    <t>CVR NR</t>
  </si>
  <si>
    <t>Adresse</t>
  </si>
  <si>
    <t>Bæredygtighed iii - Udpegede naturområder</t>
  </si>
  <si>
    <t>Bæredygtighed iv - Jordbund og biodiversitet</t>
  </si>
  <si>
    <t>Bæredygtighed v - Produktions-kapacitet</t>
  </si>
  <si>
    <t>Arealanvendelse/LULUCF</t>
  </si>
  <si>
    <t>Krav om at råmaterialerne ikke må fremstilles af råmaterialer fra arealer, der var tørvebundsarealer i januar 2008</t>
  </si>
  <si>
    <t>Kontaktperson</t>
  </si>
  <si>
    <t xml:space="preserve">Svarmuligheder i rullelister </t>
  </si>
  <si>
    <t>Svarmuligheder i rullelister</t>
  </si>
  <si>
    <t>Biomasse-brændsel</t>
  </si>
  <si>
    <t>Halm</t>
  </si>
  <si>
    <t>Basisoplysninger om virksomheden</t>
  </si>
  <si>
    <t>Virksomheden</t>
  </si>
  <si>
    <t>Oplysninger om anlæg og drivhusgasbesparelse for virksomheder, der anvender biomasse i anlæg til produktion af el, varme eller køling</t>
  </si>
  <si>
    <t>Energitræ fra skov</t>
  </si>
  <si>
    <t>Partinummer eller brugerreference (frivillig)</t>
  </si>
  <si>
    <t xml:space="preserve">Biomasse-brændsel </t>
  </si>
  <si>
    <t>Biomassetype (feedstock type)</t>
  </si>
  <si>
    <t xml:space="preserve">Mængde (ton) </t>
  </si>
  <si>
    <t>Arealanvendelse /LULUCF</t>
  </si>
  <si>
    <t>Ekstra krav om beskyttelse af områder og arter</t>
  </si>
  <si>
    <t>Opfyldt via c (maksimalt 50 pct. afsættes til energi)</t>
  </si>
  <si>
    <t>Træbriketter</t>
  </si>
  <si>
    <t>Restprodukter fra skovbrug</t>
  </si>
  <si>
    <t>Kildesorteret organisk dagrenovation (KOD)</t>
  </si>
  <si>
    <t>Tertiært træaffald i kommunalt fast affald</t>
  </si>
  <si>
    <t>Græsslet og anden biomasse (ikke træ) fra naturpleje af naturarealer</t>
  </si>
  <si>
    <t>Husdyrgødning</t>
  </si>
  <si>
    <t>Kasseret foder</t>
  </si>
  <si>
    <t>Frugtrester, nødde- og frøskaller samt kerner og sten fra frugter og bær</t>
  </si>
  <si>
    <t>Affald og restprodukter fra fiskeri og akvakultur</t>
  </si>
  <si>
    <t>Bioaffald fra anden fødevareproduktion</t>
  </si>
  <si>
    <t>Slam</t>
  </si>
  <si>
    <t>Andet affald og restprodukter fra anden produktion</t>
  </si>
  <si>
    <t>Parti-nummer eller bruger-reference (frivillig)</t>
  </si>
  <si>
    <t>Rent affald og restprodukter fra træindustri</t>
  </si>
  <si>
    <t>Energitræ fra landbrugsarealer i max 10 års omdrift/stævningsinterval. Også kaldet hurtigtvoksende stævningsskov.</t>
  </si>
  <si>
    <t>Halmpiller</t>
  </si>
  <si>
    <t>Krav om at råmaterialerne ikke stammer fra et areal, der havde høj biodiversitetsværdi i januar 2008</t>
  </si>
  <si>
    <t>Krav om at råmaterialerne ikke stammer fra et areal, der havde højt kulstoflager i januar 2008</t>
  </si>
  <si>
    <t>Email</t>
  </si>
  <si>
    <t>FSC 100 %</t>
  </si>
  <si>
    <t>FSC MIX CREDIT</t>
  </si>
  <si>
    <t>100 % PEFC ORIGIN</t>
  </si>
  <si>
    <t>100 % PEFC CERTIFIED</t>
  </si>
  <si>
    <t>SBP COMPLIANT</t>
  </si>
  <si>
    <t>REDcert</t>
  </si>
  <si>
    <t>Ja</t>
  </si>
  <si>
    <t>Nej</t>
  </si>
  <si>
    <t>Svarmuligheder i rulleliste</t>
  </si>
  <si>
    <t>Biomasse fra skov</t>
  </si>
  <si>
    <t>Biomasse fra landbrug</t>
  </si>
  <si>
    <t>Affald og restprodukter fra træindustri</t>
  </si>
  <si>
    <t>Træaffald og kommunalt fast affald</t>
  </si>
  <si>
    <t>B1.1</t>
  </si>
  <si>
    <t>B1.2</t>
  </si>
  <si>
    <t>B1.3</t>
  </si>
  <si>
    <t>B1.4</t>
  </si>
  <si>
    <t>B1.5</t>
  </si>
  <si>
    <t>B1.6</t>
  </si>
  <si>
    <t>B1.7</t>
  </si>
  <si>
    <t>B1.8</t>
  </si>
  <si>
    <t>P-nr</t>
  </si>
  <si>
    <t>Metode 1: Standardværdi</t>
  </si>
  <si>
    <t>Metode 2: Faktisk værdi</t>
  </si>
  <si>
    <t>Metode 3: Sum af værdier</t>
  </si>
  <si>
    <t>A1</t>
  </si>
  <si>
    <t>A1.1</t>
  </si>
  <si>
    <t>A1.2</t>
  </si>
  <si>
    <t>A1.3</t>
  </si>
  <si>
    <t>A1.4</t>
  </si>
  <si>
    <t>A1.5</t>
  </si>
  <si>
    <t>A2</t>
  </si>
  <si>
    <t>A2.1</t>
  </si>
  <si>
    <t>A2.2</t>
  </si>
  <si>
    <t>A3</t>
  </si>
  <si>
    <t>A3.1</t>
  </si>
  <si>
    <t>Træpiller (ton)</t>
  </si>
  <si>
    <t>A3.2</t>
  </si>
  <si>
    <t>Træpiller (GJ)</t>
  </si>
  <si>
    <t>A3.3</t>
  </si>
  <si>
    <t>Træflis (ton)</t>
  </si>
  <si>
    <t>A3.4</t>
  </si>
  <si>
    <t>Træflis (GJ)</t>
  </si>
  <si>
    <t>A3.5</t>
  </si>
  <si>
    <t>Halm (ton)</t>
  </si>
  <si>
    <t>A3.6</t>
  </si>
  <si>
    <t>Halm (GJ)</t>
  </si>
  <si>
    <t>A3.7</t>
  </si>
  <si>
    <t>Andet (ton)</t>
  </si>
  <si>
    <t>A3.8</t>
  </si>
  <si>
    <t>Andet (GJ)</t>
  </si>
  <si>
    <t>Vejledning</t>
  </si>
  <si>
    <t>Anlæg og GHG-besparelse</t>
  </si>
  <si>
    <t>C1.1</t>
  </si>
  <si>
    <t>C1.2</t>
  </si>
  <si>
    <t>C1.3</t>
  </si>
  <si>
    <t>C1.4</t>
  </si>
  <si>
    <t>C1.5</t>
  </si>
  <si>
    <t>C1.6</t>
  </si>
  <si>
    <t>C1.7</t>
  </si>
  <si>
    <t>C1.8</t>
  </si>
  <si>
    <t>C1.9</t>
  </si>
  <si>
    <t>C1.10</t>
  </si>
  <si>
    <t>C1.11</t>
  </si>
  <si>
    <t>C1.12</t>
  </si>
  <si>
    <t>C1.13</t>
  </si>
  <si>
    <t>C1.14</t>
  </si>
  <si>
    <t>C1.15</t>
  </si>
  <si>
    <t>C1.16</t>
  </si>
  <si>
    <t>C1.17</t>
  </si>
  <si>
    <t>C1.18</t>
  </si>
  <si>
    <t>Ekstra klimakrav</t>
  </si>
  <si>
    <t>Energiindhold (GJ)</t>
  </si>
  <si>
    <t>Energiindhold (GJ) (frivillig)</t>
  </si>
  <si>
    <t>Affald og restprodukter fra anden produktion end landbrug, skovbrug og træindustri</t>
  </si>
  <si>
    <t>Træbiomasse fra ikkeskov</t>
  </si>
  <si>
    <t>D1.1</t>
  </si>
  <si>
    <t>D1.2</t>
  </si>
  <si>
    <t>D1.3</t>
  </si>
  <si>
    <t>D1.4</t>
  </si>
  <si>
    <t>D1.5</t>
  </si>
  <si>
    <t>D1.6</t>
  </si>
  <si>
    <t>D1.7</t>
  </si>
  <si>
    <t>D1.8</t>
  </si>
  <si>
    <t>D1.9</t>
  </si>
  <si>
    <t>D1.10</t>
  </si>
  <si>
    <t>D1.11</t>
  </si>
  <si>
    <t>D1.12</t>
  </si>
  <si>
    <t>D1.13</t>
  </si>
  <si>
    <t>D1.14</t>
  </si>
  <si>
    <t>F1.1</t>
  </si>
  <si>
    <t>F1.2</t>
  </si>
  <si>
    <t>F1.3</t>
  </si>
  <si>
    <t>F1.4</t>
  </si>
  <si>
    <t>F1.5</t>
  </si>
  <si>
    <t>F1.6</t>
  </si>
  <si>
    <t>F1.7</t>
  </si>
  <si>
    <t>F1.8</t>
  </si>
  <si>
    <t>F1.9</t>
  </si>
  <si>
    <t>F1.10</t>
  </si>
  <si>
    <t>F1.11</t>
  </si>
  <si>
    <t>E1.1</t>
  </si>
  <si>
    <t>E1.2</t>
  </si>
  <si>
    <t>E1.3</t>
  </si>
  <si>
    <t>E1.4</t>
  </si>
  <si>
    <t>E1.5</t>
  </si>
  <si>
    <t>E1.6</t>
  </si>
  <si>
    <t>E1.7</t>
  </si>
  <si>
    <t>E1.8</t>
  </si>
  <si>
    <t>E1.9</t>
  </si>
  <si>
    <t>Værknavn</t>
  </si>
  <si>
    <t xml:space="preserve">Genetablering </t>
  </si>
  <si>
    <t>Her skal hugstlandet oplyses.</t>
  </si>
  <si>
    <t>Kravet kan opfyldes på tre måder: 
a) Skovkulstoflageret er ikke i tilbagegang. 
b) Skovene i kildeområdet er skovcertificerede (godkendt skov-certificeringsordning anføres i C1.18). 
c) Der anvendes kun træ under 20 cm i diameter eller maksimalt 50 pct. af det afsatte træ fra kildeområdet i perioden er afsat til energiformål.</t>
  </si>
  <si>
    <t>Her angives godkendt skov-certificeringsordning (claim), hvis (b) er valgt i kolonne C1.17 (FSC 100%, FSC MIX CREDIT, 100% PEFC CERTIFIED, 100 % PEFC ORIGIN).</t>
  </si>
  <si>
    <t>Restprodukter fra ikkeskov</t>
  </si>
  <si>
    <t>Evt. godkendt certificerings-ordning til bæredygtighedskrav i kolonne F1.8-11</t>
  </si>
  <si>
    <t>Kravene kan opfyldes via lovgivning på nationalt niveau (a) eller på kildeområdeniveau (b).</t>
  </si>
  <si>
    <t>C1.9 - C1.14</t>
  </si>
  <si>
    <t>G1.1</t>
  </si>
  <si>
    <t>G1.2</t>
  </si>
  <si>
    <t>G1.3</t>
  </si>
  <si>
    <t>G1.4</t>
  </si>
  <si>
    <t>G1.5</t>
  </si>
  <si>
    <t xml:space="preserve">Her oplyses det land, hvor biomassen er blevet til affald eller restprodukt. </t>
  </si>
  <si>
    <t>H1.1</t>
  </si>
  <si>
    <t>H1.2</t>
  </si>
  <si>
    <t>H1.3</t>
  </si>
  <si>
    <t>H1.4</t>
  </si>
  <si>
    <t>H1.5</t>
  </si>
  <si>
    <t>For restprodukter: 
Krav om overvågning- eller håndteringsplaner for at afhjælpe skadevirkninger for jordbundens kvalitet og kulstofindholdet i jord (gælder ikke resttræ fra landbrugsarealer)</t>
  </si>
  <si>
    <t>Industrivirksomhed</t>
  </si>
  <si>
    <t>Varme- eller kraftvarmeværk</t>
  </si>
  <si>
    <t>SURE</t>
  </si>
  <si>
    <t>Virksomhedstype</t>
  </si>
  <si>
    <t>For lande over 1,5 mio. km2 skal region eller stat oplyses</t>
  </si>
  <si>
    <t>Varme- og kraftvarmeværker samt industrivirksomheder - totalforbrug</t>
  </si>
  <si>
    <r>
      <t xml:space="preserve">Kolonne C1.9-14 skal </t>
    </r>
    <r>
      <rPr>
        <u/>
        <sz val="11"/>
        <color theme="0"/>
        <rFont val="Calibri"/>
        <family val="2"/>
        <scheme val="minor"/>
      </rPr>
      <t>ikke</t>
    </r>
    <r>
      <rPr>
        <sz val="11"/>
        <color theme="0"/>
        <rFont val="Calibri"/>
        <family val="2"/>
        <scheme val="minor"/>
      </rPr>
      <t xml:space="preserve"> udfyldes, hvis der i kolonne C1.8 er angivet en godkendt certificeringsordning</t>
    </r>
  </si>
  <si>
    <t>Undtaget fra krav: Rent affald og restprodukter fra træindustri (maks. 10 pct.)</t>
  </si>
  <si>
    <r>
      <t xml:space="preserve">Kolonne F1.8-11 skal </t>
    </r>
    <r>
      <rPr>
        <u/>
        <sz val="11"/>
        <rFont val="Calibri"/>
        <family val="2"/>
        <scheme val="minor"/>
      </rPr>
      <t>ikke</t>
    </r>
    <r>
      <rPr>
        <sz val="11"/>
        <rFont val="Calibri"/>
        <family val="2"/>
        <scheme val="minor"/>
      </rPr>
      <t xml:space="preserve"> udfyldes, hvis der i kolonne F1.7 er angivet en godkendt certificeringsordning</t>
    </r>
  </si>
  <si>
    <t>Virksomhedens (selskabets) navn</t>
  </si>
  <si>
    <t>Beregnings-metode for GHG-besparelsen</t>
  </si>
  <si>
    <t>GHG-besparelsen (pct.) per anlæg for den omfattede biomasse</t>
  </si>
  <si>
    <t>Obligatorisk, hvis der bruges standardværdier (Metode 1) til GHG-beregningen</t>
  </si>
  <si>
    <t>P-enhedens navn jf Energiproducenttællingen</t>
  </si>
  <si>
    <t>P-enhed og P-nr er de betegnelser, der bruges til indberetning til Energiproducenttællingen (kan kun bruges af virksomheder, der leverer el, varme eller køling til kollektive net).</t>
  </si>
  <si>
    <t xml:space="preserve">Region eller stat skal oplyses, hvis landet er større end 1,5 mio. km2. Det gælder for Canada, USA, Kina, Brasilien, Australien, Indien, Argentina, Mexico, Indonesien og Mongoliet med flere. </t>
  </si>
  <si>
    <t>Her oplyses det land, hvor biomassen (altså træet) er blevet til affald eller restprodukt. Eksempelvis det land, hvor savværket eller træindustrien ligger.</t>
  </si>
  <si>
    <t>Evt. godkendt certificerings-ordning (claim) til dokumentation af kravene i kolonne C1.9-14</t>
  </si>
  <si>
    <t>Det er tilladt at anvende en andel affald og restprodukter fra træindustrien, for hvilken det ikke kan dokumenteres, at kravene til bæredygtighed opfyldes. Andelen må maksimalt udgøre 10 % af anlæggets samlede forbrug af biomasse fra denne kategori. Andelen beregnes på basis af energiindhold. For denne mængde skal alene oplyses mængde (D1.4) og energiindhold (D1.5).</t>
  </si>
  <si>
    <t xml:space="preserve">Risikominimering (biodiversitet) </t>
  </si>
  <si>
    <t>Anden godkendt ordning</t>
  </si>
  <si>
    <t>Totalforbrug af biomasse omfattet af GHG-krav (GJ)</t>
  </si>
  <si>
    <t>Er der anvendt eller importeret udenlandsk biomasse?
(Hvis ja, besvar kolonne B1.8)</t>
  </si>
  <si>
    <t xml:space="preserve">Kan det med rimelig sikkerhed afvises, at arealet, som den udenlandske biomasse stammer fra, i 2008 var tørvemose eller naturligt græsland (savanne, overdrev m.v.)? </t>
  </si>
  <si>
    <t>En godkendt certificeringsordning (claim) betyder, at bæredygtighedskravene i C1.9 til og med C1.14 anses for opfyldt.</t>
  </si>
  <si>
    <t>En godkendt certificeringsordning (claim) betyder, at bæredygtighedskravene i D1.10 til og med C1.15 anses for opfyldt.</t>
  </si>
  <si>
    <t xml:space="preserve">En godkendt certificeringsordning (claim) betyder, at bæredygtighedskravene i F1.8 til og med F1.11 anses for opfyldt. </t>
  </si>
  <si>
    <t>Restprodukter fra ikkeskov er træ fra levende hegn og andre småbevoksninger, som ikke er skov, landbrug, haver og parker, og træ som ikke er fra arealer, der ryddes til ny infrastruktur eller ny bebyggelse. Se definition af træaffald i vejledningen til H1.2.</t>
  </si>
  <si>
    <t>D1.9 - D1.14</t>
  </si>
  <si>
    <r>
      <t xml:space="preserve">Kolonne D1.9-14 skal </t>
    </r>
    <r>
      <rPr>
        <u/>
        <sz val="11"/>
        <color theme="1"/>
        <rFont val="Calibri"/>
        <family val="2"/>
        <scheme val="minor"/>
      </rPr>
      <t xml:space="preserve">ikke </t>
    </r>
    <r>
      <rPr>
        <sz val="11"/>
        <color theme="1"/>
        <rFont val="Calibri"/>
        <family val="2"/>
        <scheme val="minor"/>
      </rPr>
      <t>udfyldes, hvis der i kolonne D1.8 er angivet en godkendt certificeringsordning</t>
    </r>
  </si>
  <si>
    <t>Omfatter brændselsforbruget (GJ) for den biomasse, som er omfattet af drivhusgasbesparelsekravet (GHG-kravet) i B1.5.</t>
  </si>
  <si>
    <r>
      <t xml:space="preserve">Oplyses som helt tal (dvs. fx 91) og </t>
    </r>
    <r>
      <rPr>
        <u/>
        <sz val="11"/>
        <color theme="1"/>
        <rFont val="Calibri"/>
        <family val="2"/>
        <scheme val="minor"/>
      </rPr>
      <t>uden</t>
    </r>
    <r>
      <rPr>
        <sz val="11"/>
        <color theme="1"/>
        <rFont val="Calibri"/>
        <family val="2"/>
        <scheme val="minor"/>
      </rPr>
      <t xml:space="preserve"> procenttegn.
Drivhusgasbesparelse (GHG-besparelse) skal opgøres per anlæg (eksempelvis fjernvarmekedel, industrikedel eller kraftvarmeværksblok) for den biomasse som er omfattet af kravet om GHG-besparelse. Træaffald og kommunalt fast affald er ikke omfattet af kravet om GHG-besparelse.
Anlæg, der udelukkende anvender biomasse fra landbrug, skal kun opfylde drivhusgasemissionsbesparelseskrav, hvis anlægget er gået i drift 1.1.2021 eller senere.</t>
    </r>
  </si>
  <si>
    <t>https://ens.dk/ansvarsomraader/bioenergi/baeredygtighedskrav-til-biomasse</t>
  </si>
  <si>
    <t>På Energistyrelsens hjemmeside findes en vejledning til, hvordan grænserne læses:</t>
  </si>
  <si>
    <t xml:space="preserve">Hvilken biomasse, som er omfattet afhænger af biomassekategori, virksomhedstypen og anlæggets størrelse og fremgår af Håndbogens afsnit 3.1 og 3.2. 
</t>
  </si>
  <si>
    <r>
      <t xml:space="preserve">Kravet om genetablering af ikkeskov kan i særlige tilfælde fraviges. Dette er beskrevet i Håndbogens afsnit </t>
    </r>
    <r>
      <rPr>
        <i/>
        <sz val="11"/>
        <color theme="1"/>
        <rFont val="Calibri"/>
        <family val="2"/>
        <scheme val="minor"/>
      </rPr>
      <t>6.1.1 Opfyldelse.</t>
    </r>
    <r>
      <rPr>
        <sz val="11"/>
        <color theme="1"/>
        <rFont val="Calibri"/>
        <family val="2"/>
        <scheme val="minor"/>
      </rPr>
      <t>I disse tilfælde vælges "Fraviges" i dette felt.</t>
    </r>
  </si>
  <si>
    <t>Fraviges</t>
  </si>
  <si>
    <r>
      <t xml:space="preserve">Med </t>
    </r>
    <r>
      <rPr>
        <i/>
        <sz val="11"/>
        <color theme="1"/>
        <rFont val="Calibri"/>
        <family val="2"/>
        <scheme val="minor"/>
      </rPr>
      <t>Metode 1: Standardværdi</t>
    </r>
    <r>
      <rPr>
        <sz val="11"/>
        <color theme="1"/>
        <rFont val="Calibri"/>
        <family val="2"/>
        <scheme val="minor"/>
      </rPr>
      <t xml:space="preserve"> menes, at værdierne i Håndbogens Bilag A: </t>
    </r>
    <r>
      <rPr>
        <i/>
        <sz val="11"/>
        <color theme="1"/>
        <rFont val="Calibri"/>
        <family val="2"/>
        <scheme val="minor"/>
      </rPr>
      <t>Standardværdier til drivhusgasemissionsbesparelser</t>
    </r>
    <r>
      <rPr>
        <sz val="11"/>
        <color theme="1"/>
        <rFont val="Calibri"/>
        <family val="2"/>
        <scheme val="minor"/>
      </rPr>
      <t xml:space="preserve"> er benyttes. Se i øvrigt håndbogens kapitel 9 og Tabel 9.1. </t>
    </r>
  </si>
  <si>
    <r>
      <t xml:space="preserve">Hvis </t>
    </r>
    <r>
      <rPr>
        <i/>
        <sz val="11"/>
        <color theme="1"/>
        <rFont val="Calibri"/>
        <family val="2"/>
        <scheme val="minor"/>
      </rPr>
      <t>Metode 1: Standardværdi</t>
    </r>
    <r>
      <rPr>
        <sz val="11"/>
        <color theme="1"/>
        <rFont val="Calibri"/>
        <family val="2"/>
        <scheme val="minor"/>
      </rPr>
      <t xml:space="preserve"> anvendes til drivhusgasberegningen (GHG-beregningen), er der et krav om at vurdere, at der ikke er sket et nettotab af kulstof fra produktionsarealet i forbindelse med en ændring af arealanvendelsen siden 2008. I praksis er det vurderet, at der er minimal risiko for et sådant kulstoftab fra nuværende produktionsarealer i Danmark. Det skyldes bl.a. naturbeskyttelseslov, skovlov og bæredygtighedskrav om at landbrugsbiomasse ikke må komme fra områder, som i 2008 var skov m.v. Derfor skal det her angives, om der er anvendt udenlandsk biomasse. I så fald skal B1.8 også besvares.</t>
    </r>
  </si>
  <si>
    <r>
      <t xml:space="preserve">Udfyldes </t>
    </r>
    <r>
      <rPr>
        <u/>
        <sz val="11"/>
        <color theme="1"/>
        <rFont val="Calibri"/>
        <family val="2"/>
        <scheme val="minor"/>
      </rPr>
      <t>kun</t>
    </r>
    <r>
      <rPr>
        <sz val="11"/>
        <color theme="1"/>
        <rFont val="Calibri"/>
        <family val="2"/>
        <scheme val="minor"/>
      </rPr>
      <t xml:space="preserve">, hvis der er svaret "ja" i B1.7. 
Hvis </t>
    </r>
    <r>
      <rPr>
        <i/>
        <sz val="11"/>
        <color theme="1"/>
        <rFont val="Calibri"/>
        <family val="2"/>
        <scheme val="minor"/>
      </rPr>
      <t>Metode 1: Standardværdi</t>
    </r>
    <r>
      <rPr>
        <sz val="11"/>
        <color theme="1"/>
        <rFont val="Calibri"/>
        <family val="2"/>
        <scheme val="minor"/>
      </rPr>
      <t xml:space="preserve"> anvendes til drivhusgasberegningen, er der krav om at vurdere, at der ikke er sket et nettotab af kulstof fra produktionsarealet i forbindelse med en ændring af arealanvendelsen siden 2008. I praksis er risikoen for et sådant kulstoftab vurderet til at være begrænset til situationer i udlandet, hvor tørvemose eller naturligt græsland siden 2008 er ændret til landbrug eller skovbrug ved dræning, jordbearbejdning m.v. Den vurdering er lavet på baggrund af dansk lovgivning (se ovenfor) og de gældende bæredygtighedskrav til biomassekategorierne. Derfor skal det her angives, som en sådan risiko kan afvises inden for en rimelig sikkerhedsmargin.</t>
    </r>
  </si>
  <si>
    <t>Anlægsejerne kan vælge mellem at bruge de standardbrændværdier, som oplyses bagerst i Energistatistikken, eller beregne konkrete brændværdier baseret på faktiske målinger af fugtindholdet i biomassen. (Energistatistik 2020: https://ens.dk/sites/ens.dk/files/Statistik/energistatistik2020.pdf )</t>
  </si>
  <si>
    <t>Virksomheden kan vælge mellem at bruge de standardbrændværdier, som oplyses bagerst i Energistatistikken, eller beregne konkrete brændværdier baseret på faktiske målinger af fugtindholdet i biomassen. (Energistatistik 2020: https://ens.dk/sites/ens.dk/files/Statistik/energistatistik2020.pdf )</t>
  </si>
  <si>
    <t>C1.19</t>
  </si>
  <si>
    <t>Evt. anden certificerings-ordning (claim)
(Frivillig)</t>
  </si>
  <si>
    <t>D1.15</t>
  </si>
  <si>
    <t>E1.10</t>
  </si>
  <si>
    <t>F1.12</t>
  </si>
  <si>
    <t>G1.6</t>
  </si>
  <si>
    <r>
      <t xml:space="preserve">Se Håndbogens kapitel 6: </t>
    </r>
    <r>
      <rPr>
        <i/>
        <sz val="11"/>
        <color theme="1"/>
        <rFont val="Calibri"/>
        <family val="2"/>
        <scheme val="minor"/>
      </rPr>
      <t>Krav til træbiomasse fra ikkeskov</t>
    </r>
    <r>
      <rPr>
        <sz val="11"/>
        <color theme="1"/>
        <rFont val="Calibri"/>
        <family val="2"/>
        <scheme val="minor"/>
      </rPr>
      <t>.</t>
    </r>
  </si>
  <si>
    <t>Evt. godkendt certificerings-ordning (claim) til opfyldelse af kravet i kolonne C1.16 om beskyttelse af områder og arter</t>
  </si>
  <si>
    <t>Evt. godkendt skov-certificerings-ordning (claim) til opfyldelse af ekstra klimakrav (b) i kolonne C1.18</t>
  </si>
  <si>
    <t>Virksomhedstype (Sæt kryds)</t>
  </si>
  <si>
    <t xml:space="preserve">Dette omfatter virksomhedens totale forbrug for året uanset om biomassen eller kedlerne (jf. anlægsdefinitionen) er omfattet af Håndbogens bæredygtighedskrav.
Det er obligatorisk at opgive vægten for biomasse fra kategorien "Træaffald og kommunalt fast affald", men ikke energiindholdet. </t>
  </si>
  <si>
    <t>Bæredygtighed i - Lovlighed
Bæredygtighed ii - Genetablering
Bæredygtighed iii - Udpegede naturområder
Bæredygtighed iv - Jordbund og biodiversitet
Bæredygtighed v - Produktions-kapacitet
Arealanvendelse /LULUCF</t>
  </si>
  <si>
    <t>Evt. godkendt certificerings-ordning (claim) til krav i kolonne D1.9-14</t>
  </si>
  <si>
    <t>Evt. anden certificerings-ordning (claim)</t>
  </si>
  <si>
    <t xml:space="preserve"> </t>
  </si>
  <si>
    <t>EU ISCC</t>
  </si>
  <si>
    <t xml:space="preserve">Her kan skrives det eller de lande, hvor træet er fældet (hugstlandet). Der er ikke krav om at angive, hvor stor en andel af biomasse, der er fældet i de nævnte lande. </t>
  </si>
  <si>
    <t>Land/lande hvor hugsten er fundet sted
(Frivillig)</t>
  </si>
  <si>
    <t>Land/lande hvor hugsten er fundet sted (Frivillig)</t>
  </si>
  <si>
    <t>Have-/parkaffald (se vejledning)</t>
  </si>
  <si>
    <t>Have-/parkaffald omfatter:
Have-/parkaffald, træ fra rydninger til ny infrastruktur, råstofgravning og ny bebyggelse, samt biologisk materiale fra beskæringer m.m., der opretholder funktionen af veje, jernbaner, elledninger og lignende, herunder lovpligtig beskæring langs vandløb.</t>
  </si>
  <si>
    <t xml:space="preserve">Sekundært træaffald fra produktion og bearbejdning af træ, som indeholder tilsætningsstoffer </t>
  </si>
  <si>
    <t>Indberetningsskabelon version per februar 2023</t>
  </si>
  <si>
    <t>SURE' er slettet i rullelisten på fanen Affald&amp;rest. - træindustri (D) i kolonne D1.8.</t>
  </si>
  <si>
    <t>Ændring i versionen fra oktober 2022 til denne version:</t>
  </si>
  <si>
    <t xml:space="preserve">Det er dog OK at benytte versionen fra oktober, blot ikke at vælge 'SURE' i den pågældende rullemenu.
</t>
  </si>
  <si>
    <t>A2.3</t>
  </si>
  <si>
    <t>Forgasningsgasanlæg</t>
  </si>
  <si>
    <r>
      <t xml:space="preserve">Anlægsnavn (fjernvarmekedel, industrikedel, kraftvarmeværksblok eller </t>
    </r>
    <r>
      <rPr>
        <sz val="11"/>
        <color rgb="FFFF0000"/>
        <rFont val="Calibri"/>
        <family val="2"/>
        <scheme val="minor"/>
      </rPr>
      <t>forgasningsgasanlæg)</t>
    </r>
  </si>
  <si>
    <t>Det er muligt at krydse flere virksomhedstyper af, hvis der er flere typer anlæg i den pågældende virksomhed (fx et varmeværk og et forgasningsanlæg).</t>
  </si>
  <si>
    <t>Hvert anlæg skal have sin egen linje.</t>
  </si>
  <si>
    <r>
      <t xml:space="preserve">Anlægsnavn (fjernvarmekedel, industrikedel eller kraftvarmeværksblok, </t>
    </r>
    <r>
      <rPr>
        <b/>
        <sz val="11"/>
        <color rgb="FFFF0000"/>
        <rFont val="Calibri"/>
        <family val="2"/>
        <scheme val="minor"/>
      </rPr>
      <t>forgasningsgasanlæg</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</si>
</sst>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4" x14ac:knownFonts="1">
    <font>
      <sz val="11"/>
      <color theme="1"/>
      <name val="Calibri"/>
      <family val="2"/>
      <scheme val="minor"/>
    </font>
    <font>
      <b/>
      <sz val="11"/>
      <color theme="3"/>
      <name val="Calibri"/>
      <family val="2"/>
      <scheme val="minor"/>
    </font>
    <font>
      <b/>
      <sz val="11"/>
      <name val="Calibri"/>
      <family val="2"/>
      <scheme val="minor"/>
    </font>
    <font>
      <sz val="11"/>
      <name val="Calibri"/>
      <family val="2"/>
      <scheme val="minor"/>
    </font>
    <font>
      <b/>
      <sz val="11"/>
      <color theme="0"/>
      <name val="Calibri"/>
      <family val="2"/>
      <scheme val="minor"/>
    </font>
    <font>
      <i/>
      <sz val="11"/>
      <name val="Calibri"/>
      <family val="2"/>
      <scheme val="minor"/>
    </font>
    <font>
      <b/>
      <sz val="11"/>
      <color theme="1"/>
      <name val="Calibri"/>
      <family val="2"/>
      <scheme val="minor"/>
    </font>
    <font>
      <sz val="14"/>
      <color theme="1"/>
      <name val="Calibri"/>
      <family val="2"/>
      <scheme val="minor"/>
    </font>
    <font>
      <sz val="11"/>
      <color theme="2" tint="-0.499984740745262"/>
      <name val="Calibri"/>
      <family val="2"/>
      <scheme val="minor"/>
    </font>
    <font>
      <sz val="10"/>
      <color theme="1"/>
      <name val="Calibri"/>
      <family val="2"/>
      <scheme val="minor"/>
    </font>
    <font>
      <b/>
      <sz val="14"/>
      <name val="Calibri"/>
      <family val="2"/>
      <scheme val="minor"/>
    </font>
    <font>
      <sz val="14"/>
      <name val="Calibri"/>
      <family val="2"/>
      <scheme val="minor"/>
    </font>
    <font>
      <b/>
      <sz val="14"/>
      <color theme="1"/>
      <name val="Calibri"/>
      <family val="2"/>
      <scheme val="minor"/>
    </font>
    <font>
      <sz val="11"/>
      <color rgb="FFFF0000"/>
      <name val="Calibri"/>
      <family val="2"/>
      <scheme val="minor"/>
    </font>
    <font>
      <sz val="11"/>
      <color theme="1" tint="0.34998626667073579"/>
      <name val="Calibri"/>
      <family val="2"/>
      <scheme val="minor"/>
    </font>
    <font>
      <sz val="11"/>
      <color theme="1"/>
      <name val="Calibri"/>
      <family val="2"/>
      <scheme val="minor"/>
    </font>
    <font>
      <sz val="11"/>
      <color theme="0"/>
      <name val="Calibri"/>
      <family val="2"/>
      <scheme val="minor"/>
    </font>
    <font>
      <b/>
      <sz val="14"/>
      <color theme="0"/>
      <name val="Calibri"/>
      <family val="2"/>
      <scheme val="minor"/>
    </font>
    <font>
      <u/>
      <sz val="11"/>
      <color theme="1"/>
      <name val="Calibri"/>
      <family val="2"/>
      <scheme val="minor"/>
    </font>
    <font>
      <u/>
      <sz val="11"/>
      <color theme="0"/>
      <name val="Calibri"/>
      <family val="2"/>
      <scheme val="minor"/>
    </font>
    <font>
      <u/>
      <sz val="11"/>
      <name val="Calibri"/>
      <family val="2"/>
      <scheme val="minor"/>
    </font>
    <font>
      <u/>
      <sz val="11"/>
      <color theme="10"/>
      <name val="Calibri"/>
      <family val="2"/>
      <scheme val="minor"/>
    </font>
    <font>
      <i/>
      <sz val="11"/>
      <color theme="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0" tint="-4.9989318521683403E-2"/>
        <bgColor indexed="64"/>
      </patternFill>
    </fill>
    <fill>
      <patternFill patternType="solid">
        <fgColor theme="2"/>
        <bgColor indexed="64"/>
      </patternFill>
    </fill>
    <fill>
      <patternFill patternType="solid">
        <fgColor rgb="FFAED9DE"/>
        <bgColor indexed="64"/>
      </patternFill>
    </fill>
    <fill>
      <patternFill patternType="solid">
        <fgColor rgb="FF0C2D83"/>
        <bgColor indexed="64"/>
      </patternFill>
    </fill>
    <fill>
      <patternFill patternType="solid">
        <fgColor rgb="FFE3F2F3"/>
        <bgColor indexed="64"/>
      </patternFill>
    </fill>
    <fill>
      <patternFill patternType="solid">
        <fgColor rgb="FF1DE2CD"/>
        <bgColor indexed="64"/>
      </patternFill>
    </fill>
    <fill>
      <patternFill patternType="solid">
        <fgColor rgb="FF269AA6"/>
        <bgColor indexed="64"/>
      </patternFill>
    </fill>
    <fill>
      <patternFill patternType="solid">
        <fgColor rgb="FFC9E6E9"/>
        <bgColor indexed="64"/>
      </patternFill>
    </fill>
    <fill>
      <patternFill patternType="solid">
        <fgColor rgb="FF5CB4BC"/>
        <bgColor indexed="64"/>
      </patternFill>
    </fill>
    <fill>
      <patternFill patternType="solid">
        <fgColor rgb="FF79C1C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Dashed">
        <color indexed="64"/>
      </right>
      <top/>
      <bottom style="thin">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right style="mediumDashed">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mediumDashed">
        <color indexed="64"/>
      </right>
      <top/>
      <bottom style="mediumDashed">
        <color indexed="64"/>
      </bottom>
      <diagonal/>
    </border>
    <border>
      <left style="mediumDashed">
        <color indexed="64"/>
      </left>
      <right/>
      <top style="mediumDashed">
        <color indexed="64"/>
      </top>
      <bottom style="thin">
        <color indexed="64"/>
      </bottom>
      <diagonal/>
    </border>
    <border>
      <left style="mediumDashed">
        <color indexed="64"/>
      </left>
      <right/>
      <top/>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bottom style="mediumDashed">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4" fillId="3" borderId="2" applyNumberFormat="0" applyAlignment="0" applyProtection="0"/>
    <xf numFmtId="43" fontId="15" fillId="0" borderId="0" applyFont="0" applyFill="0" applyBorder="0" applyAlignment="0" applyProtection="0"/>
    <xf numFmtId="0" fontId="21" fillId="0" borderId="0" applyNumberFormat="0" applyFill="0" applyBorder="0" applyAlignment="0" applyProtection="0"/>
  </cellStyleXfs>
  <cellXfs count="226">
    <xf numFmtId="0" fontId="0" fillId="0" borderId="0" xfId="0"/>
    <xf numFmtId="0" fontId="0" fillId="0" borderId="0" xfId="0" applyBorder="1"/>
    <xf numFmtId="0" fontId="0" fillId="0" borderId="0" xfId="0" applyBorder="1" applyAlignment="1"/>
    <xf numFmtId="0" fontId="3" fillId="2" borderId="1" xfId="0"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0" fillId="0" borderId="0" xfId="0" applyFont="1" applyBorder="1"/>
    <xf numFmtId="0" fontId="0" fillId="2" borderId="0" xfId="0" applyFont="1" applyFill="1" applyBorder="1"/>
    <xf numFmtId="0" fontId="0" fillId="0" borderId="0" xfId="0" applyFont="1"/>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xf>
    <xf numFmtId="0" fontId="0" fillId="0" borderId="0" xfId="0" applyAlignment="1">
      <alignment horizontal="left"/>
    </xf>
    <xf numFmtId="0" fontId="9" fillId="0" borderId="1" xfId="0" applyFont="1" applyBorder="1" applyAlignment="1">
      <alignment horizontal="left" vertical="top" wrapText="1"/>
    </xf>
    <xf numFmtId="0" fontId="3" fillId="5" borderId="3" xfId="1" applyFont="1" applyFill="1" applyBorder="1" applyAlignment="1" applyProtection="1">
      <alignment horizontal="center" vertical="top" wrapText="1"/>
    </xf>
    <xf numFmtId="0" fontId="5" fillId="5" borderId="3" xfId="1" applyFont="1" applyFill="1" applyBorder="1" applyAlignment="1" applyProtection="1">
      <alignment horizontal="center" vertical="top" wrapText="1"/>
    </xf>
    <xf numFmtId="0" fontId="0" fillId="0" borderId="1" xfId="0" applyBorder="1"/>
    <xf numFmtId="0" fontId="0" fillId="0" borderId="1" xfId="0" applyFont="1" applyBorder="1"/>
    <xf numFmtId="0" fontId="12" fillId="0" borderId="0" xfId="0" applyFont="1"/>
    <xf numFmtId="0" fontId="0" fillId="0" borderId="0" xfId="0" applyFill="1" applyBorder="1"/>
    <xf numFmtId="0" fontId="0" fillId="0" borderId="0" xfId="0" applyAlignment="1">
      <alignment vertical="top"/>
    </xf>
    <xf numFmtId="0" fontId="0" fillId="0" borderId="0" xfId="0" applyAlignment="1">
      <alignment horizontal="left" vertical="top"/>
    </xf>
    <xf numFmtId="0" fontId="8" fillId="0" borderId="0" xfId="0" applyFont="1" applyAlignment="1">
      <alignment horizontal="left" vertical="top"/>
    </xf>
    <xf numFmtId="0" fontId="13" fillId="2" borderId="1" xfId="1" applyFont="1" applyFill="1" applyBorder="1" applyAlignment="1" applyProtection="1">
      <alignment horizontal="left" vertical="top" wrapText="1"/>
    </xf>
    <xf numFmtId="0" fontId="13" fillId="2" borderId="1" xfId="0" applyFont="1" applyFill="1" applyBorder="1" applyAlignment="1" applyProtection="1">
      <alignment horizontal="left" vertical="top" wrapText="1"/>
    </xf>
    <xf numFmtId="0" fontId="13" fillId="0" borderId="1"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2" fillId="4" borderId="1" xfId="1" applyFont="1" applyFill="1" applyBorder="1" applyAlignment="1" applyProtection="1">
      <alignment horizontal="left" vertical="top" wrapText="1"/>
    </xf>
    <xf numFmtId="0" fontId="0" fillId="2" borderId="0" xfId="0" applyFill="1" applyBorder="1"/>
    <xf numFmtId="0" fontId="0" fillId="2" borderId="1" xfId="0" applyFill="1" applyBorder="1" applyAlignment="1">
      <alignment horizontal="left" vertical="top"/>
    </xf>
    <xf numFmtId="0" fontId="0" fillId="2" borderId="1" xfId="0" applyFill="1" applyBorder="1"/>
    <xf numFmtId="0" fontId="0" fillId="2" borderId="1" xfId="0" applyFill="1" applyBorder="1" applyAlignment="1"/>
    <xf numFmtId="0" fontId="0" fillId="2" borderId="1" xfId="0" applyFill="1" applyBorder="1" applyAlignment="1">
      <alignment horizontal="left" vertical="top" wrapText="1"/>
    </xf>
    <xf numFmtId="0" fontId="2" fillId="4" borderId="1" xfId="1" applyFont="1" applyFill="1" applyBorder="1" applyAlignment="1" applyProtection="1">
      <alignment vertical="top" wrapText="1"/>
    </xf>
    <xf numFmtId="0" fontId="0" fillId="5" borderId="3" xfId="0" applyFill="1" applyBorder="1"/>
    <xf numFmtId="0" fontId="10" fillId="5" borderId="6" xfId="1" applyFont="1" applyFill="1" applyBorder="1" applyAlignment="1" applyProtection="1">
      <alignment vertical="top"/>
    </xf>
    <xf numFmtId="0" fontId="11" fillId="5" borderId="3" xfId="1" applyFont="1" applyFill="1" applyBorder="1" applyAlignment="1" applyProtection="1">
      <alignment vertical="top"/>
    </xf>
    <xf numFmtId="0" fontId="2" fillId="5" borderId="6" xfId="1" applyFont="1" applyFill="1" applyBorder="1" applyAlignment="1" applyProtection="1">
      <alignment vertical="top"/>
    </xf>
    <xf numFmtId="0" fontId="2" fillId="5" borderId="3" xfId="1" applyFont="1" applyFill="1" applyBorder="1" applyAlignment="1" applyProtection="1">
      <alignment vertical="top"/>
    </xf>
    <xf numFmtId="0" fontId="11" fillId="5" borderId="4" xfId="1" applyFont="1" applyFill="1" applyBorder="1" applyAlignment="1" applyProtection="1">
      <alignment vertical="top"/>
    </xf>
    <xf numFmtId="0" fontId="3" fillId="2" borderId="7" xfId="1" applyFont="1" applyFill="1" applyBorder="1" applyAlignment="1" applyProtection="1">
      <alignment horizontal="center" vertical="top" wrapText="1"/>
    </xf>
    <xf numFmtId="0" fontId="10" fillId="5" borderId="6" xfId="1" applyFont="1" applyFill="1" applyBorder="1" applyAlignment="1" applyProtection="1">
      <alignment horizontal="left" vertical="top" wrapText="1"/>
    </xf>
    <xf numFmtId="0" fontId="4" fillId="7" borderId="1" xfId="0" applyFont="1" applyFill="1" applyBorder="1"/>
    <xf numFmtId="0" fontId="0" fillId="7" borderId="1" xfId="0" applyFill="1" applyBorder="1" applyAlignment="1"/>
    <xf numFmtId="0" fontId="16" fillId="7" borderId="1" xfId="0" applyFont="1" applyFill="1" applyBorder="1" applyAlignment="1"/>
    <xf numFmtId="3" fontId="0" fillId="2" borderId="1" xfId="3" applyNumberFormat="1" applyFont="1" applyFill="1" applyBorder="1" applyAlignment="1"/>
    <xf numFmtId="3" fontId="0" fillId="0" borderId="1" xfId="3" applyNumberFormat="1" applyFont="1" applyBorder="1"/>
    <xf numFmtId="0" fontId="12" fillId="2" borderId="0" xfId="0" applyFont="1" applyFill="1"/>
    <xf numFmtId="0" fontId="0" fillId="2" borderId="0" xfId="0" applyFill="1"/>
    <xf numFmtId="0" fontId="0" fillId="2" borderId="0" xfId="0" applyFill="1" applyAlignment="1">
      <alignment wrapText="1"/>
    </xf>
    <xf numFmtId="0" fontId="12" fillId="2" borderId="0" xfId="0" applyFont="1" applyFill="1" applyAlignment="1">
      <alignment wrapText="1"/>
    </xf>
    <xf numFmtId="0" fontId="3" fillId="2" borderId="7" xfId="0" applyFont="1" applyFill="1" applyBorder="1" applyAlignment="1" applyProtection="1">
      <alignment horizontal="center" vertical="top" wrapText="1"/>
    </xf>
    <xf numFmtId="0" fontId="16" fillId="2" borderId="1" xfId="1" applyFont="1" applyFill="1" applyBorder="1" applyAlignment="1" applyProtection="1">
      <alignment horizontal="center" vertical="top" wrapText="1"/>
    </xf>
    <xf numFmtId="0" fontId="0" fillId="0" borderId="1" xfId="0" applyFill="1" applyBorder="1" applyAlignment="1">
      <alignment horizontal="left" vertical="top"/>
    </xf>
    <xf numFmtId="0" fontId="3" fillId="0" borderId="1" xfId="1" applyFont="1" applyFill="1" applyBorder="1" applyAlignment="1" applyProtection="1">
      <alignment horizontal="left" vertical="top" wrapText="1"/>
    </xf>
    <xf numFmtId="0" fontId="0" fillId="9" borderId="6" xfId="0" applyFont="1" applyFill="1" applyBorder="1"/>
    <xf numFmtId="0" fontId="0" fillId="9" borderId="1" xfId="0" applyFont="1" applyFill="1" applyBorder="1"/>
    <xf numFmtId="0" fontId="0" fillId="9" borderId="0" xfId="0" applyFont="1" applyFill="1"/>
    <xf numFmtId="0" fontId="0" fillId="9" borderId="11" xfId="0" applyFont="1" applyFill="1" applyBorder="1"/>
    <xf numFmtId="0" fontId="0" fillId="9" borderId="12" xfId="0" applyFont="1" applyFill="1" applyBorder="1"/>
    <xf numFmtId="0" fontId="6" fillId="9" borderId="1" xfId="0" applyFont="1" applyFill="1" applyBorder="1" applyAlignment="1">
      <alignment vertical="top"/>
    </xf>
    <xf numFmtId="0" fontId="6" fillId="9" borderId="1" xfId="0" applyFont="1" applyFill="1" applyBorder="1" applyAlignment="1">
      <alignment vertical="top" wrapText="1"/>
    </xf>
    <xf numFmtId="0" fontId="6" fillId="9" borderId="1" xfId="1" applyFont="1" applyFill="1" applyBorder="1" applyAlignment="1" applyProtection="1">
      <alignment horizontal="left" vertical="top" wrapText="1"/>
    </xf>
    <xf numFmtId="0" fontId="6" fillId="9" borderId="6" xfId="1" applyFont="1" applyFill="1" applyBorder="1" applyAlignment="1" applyProtection="1">
      <alignment horizontal="left" vertical="top" wrapText="1"/>
    </xf>
    <xf numFmtId="0" fontId="6" fillId="9" borderId="13" xfId="1" applyFont="1" applyFill="1" applyBorder="1" applyAlignment="1" applyProtection="1">
      <alignment horizontal="left" vertical="top" wrapText="1"/>
    </xf>
    <xf numFmtId="0" fontId="6" fillId="9" borderId="14" xfId="1" applyFont="1" applyFill="1" applyBorder="1" applyAlignment="1" applyProtection="1">
      <alignment horizontal="left" vertical="top" wrapText="1"/>
    </xf>
    <xf numFmtId="0" fontId="13" fillId="2" borderId="7" xfId="1" applyFont="1" applyFill="1" applyBorder="1" applyAlignment="1" applyProtection="1">
      <alignment horizontal="left" vertical="top" wrapText="1"/>
    </xf>
    <xf numFmtId="0" fontId="12" fillId="2" borderId="0" xfId="0" applyFont="1" applyFill="1" applyAlignment="1">
      <alignment vertical="top"/>
    </xf>
    <xf numFmtId="0" fontId="0" fillId="2" borderId="0" xfId="0" applyFill="1" applyAlignment="1">
      <alignment vertical="top"/>
    </xf>
    <xf numFmtId="0" fontId="12" fillId="9" borderId="1" xfId="0" applyFont="1" applyFill="1" applyBorder="1" applyAlignment="1">
      <alignment vertical="top"/>
    </xf>
    <xf numFmtId="0" fontId="4" fillId="10" borderId="13" xfId="1" applyFont="1" applyFill="1" applyBorder="1" applyAlignment="1" applyProtection="1">
      <alignment horizontal="left" vertical="top" wrapText="1"/>
    </xf>
    <xf numFmtId="0" fontId="4" fillId="10" borderId="21" xfId="1" applyFont="1" applyFill="1" applyBorder="1" applyAlignment="1" applyProtection="1">
      <alignment horizontal="left" vertical="top" wrapText="1"/>
    </xf>
    <xf numFmtId="0" fontId="4" fillId="10" borderId="14" xfId="1" applyFont="1" applyFill="1" applyBorder="1" applyAlignment="1" applyProtection="1">
      <alignment horizontal="left" vertical="top" wrapText="1"/>
    </xf>
    <xf numFmtId="0" fontId="4" fillId="10" borderId="1" xfId="1" applyFont="1" applyFill="1" applyBorder="1" applyAlignment="1" applyProtection="1">
      <alignment horizontal="left" vertical="top" wrapText="1"/>
    </xf>
    <xf numFmtId="0" fontId="4" fillId="10" borderId="3" xfId="1" applyFont="1" applyFill="1" applyBorder="1" applyAlignment="1" applyProtection="1">
      <alignment horizontal="left" vertical="top" wrapText="1"/>
    </xf>
    <xf numFmtId="0" fontId="4" fillId="10" borderId="6" xfId="1" applyFont="1" applyFill="1" applyBorder="1" applyAlignment="1" applyProtection="1">
      <alignment horizontal="left" vertical="top" wrapText="1"/>
    </xf>
    <xf numFmtId="0" fontId="2" fillId="8" borderId="1" xfId="1" applyFont="1" applyFill="1" applyBorder="1" applyAlignment="1" applyProtection="1">
      <alignment vertical="top" wrapText="1"/>
    </xf>
    <xf numFmtId="0" fontId="2" fillId="11" borderId="1" xfId="1" applyFont="1" applyFill="1" applyBorder="1" applyAlignment="1" applyProtection="1">
      <alignment horizontal="left" vertical="top" wrapText="1"/>
    </xf>
    <xf numFmtId="0" fontId="2" fillId="6" borderId="1" xfId="1" applyFont="1" applyFill="1" applyBorder="1" applyAlignment="1" applyProtection="1">
      <alignment horizontal="left" vertical="top" wrapText="1"/>
    </xf>
    <xf numFmtId="0" fontId="2" fillId="6" borderId="6" xfId="1" applyFont="1" applyFill="1" applyBorder="1" applyAlignment="1" applyProtection="1">
      <alignment horizontal="left" vertical="top" wrapText="1"/>
    </xf>
    <xf numFmtId="0" fontId="2" fillId="6" borderId="17" xfId="1" applyFont="1" applyFill="1" applyBorder="1" applyAlignment="1" applyProtection="1">
      <alignment horizontal="left" vertical="top" wrapText="1"/>
    </xf>
    <xf numFmtId="0" fontId="2" fillId="6" borderId="18" xfId="1" applyFont="1" applyFill="1" applyBorder="1" applyAlignment="1" applyProtection="1">
      <alignment horizontal="left" vertical="top" wrapText="1"/>
    </xf>
    <xf numFmtId="3" fontId="3" fillId="2" borderId="1" xfId="1" applyNumberFormat="1" applyFont="1" applyFill="1" applyBorder="1" applyAlignment="1" applyProtection="1">
      <alignment horizontal="right" vertical="top" wrapText="1"/>
    </xf>
    <xf numFmtId="0" fontId="2" fillId="12" borderId="1" xfId="1" applyFont="1" applyFill="1" applyBorder="1" applyAlignment="1" applyProtection="1">
      <alignment horizontal="left" vertical="top" wrapText="1"/>
    </xf>
    <xf numFmtId="0" fontId="2" fillId="13" borderId="1" xfId="1" applyFont="1" applyFill="1" applyBorder="1" applyAlignment="1" applyProtection="1">
      <alignment horizontal="left" vertical="top" wrapText="1"/>
    </xf>
    <xf numFmtId="0" fontId="0" fillId="4" borderId="1" xfId="0" applyFill="1" applyBorder="1" applyAlignment="1">
      <alignment horizontal="center" vertical="center"/>
    </xf>
    <xf numFmtId="0" fontId="16" fillId="10" borderId="1" xfId="0" applyFont="1" applyFill="1" applyBorder="1" applyAlignment="1">
      <alignment horizontal="center" vertical="center"/>
    </xf>
    <xf numFmtId="0" fontId="16" fillId="10" borderId="22" xfId="0" applyFont="1" applyFill="1" applyBorder="1" applyAlignment="1">
      <alignment horizontal="center" vertical="center"/>
    </xf>
    <xf numFmtId="0" fontId="16" fillId="10" borderId="20" xfId="0" applyFont="1" applyFill="1" applyBorder="1" applyAlignment="1">
      <alignment horizontal="center" vertical="center"/>
    </xf>
    <xf numFmtId="0" fontId="16" fillId="10" borderId="0" xfId="0" applyFont="1" applyFill="1" applyBorder="1" applyAlignment="1">
      <alignment horizontal="center" vertical="center"/>
    </xf>
    <xf numFmtId="0" fontId="16" fillId="10" borderId="12" xfId="0" applyFont="1" applyFill="1" applyBorder="1" applyAlignment="1">
      <alignment horizontal="center" vertical="center"/>
    </xf>
    <xf numFmtId="0" fontId="16" fillId="10" borderId="11" xfId="0" applyFont="1" applyFill="1" applyBorder="1" applyAlignment="1">
      <alignment horizontal="center" vertical="center"/>
    </xf>
    <xf numFmtId="0" fontId="3" fillId="4" borderId="1" xfId="1" applyFont="1" applyFill="1" applyBorder="1" applyAlignment="1" applyProtection="1">
      <alignment horizontal="center" vertical="center" wrapText="1"/>
    </xf>
    <xf numFmtId="0" fontId="3" fillId="12" borderId="1" xfId="1" applyFont="1" applyFill="1" applyBorder="1" applyAlignment="1" applyProtection="1">
      <alignment horizontal="center" vertical="center" wrapText="1"/>
    </xf>
    <xf numFmtId="0" fontId="3" fillId="6" borderId="1"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6" xfId="0" applyFont="1" applyFill="1" applyBorder="1" applyAlignment="1">
      <alignment horizontal="center" vertical="center"/>
    </xf>
    <xf numFmtId="0" fontId="2" fillId="6" borderId="6" xfId="0" applyFont="1" applyFill="1" applyBorder="1" applyAlignment="1" applyProtection="1">
      <alignment horizontal="left" vertical="top" wrapText="1"/>
    </xf>
    <xf numFmtId="0" fontId="2" fillId="6" borderId="23" xfId="1" applyFont="1" applyFill="1" applyBorder="1" applyAlignment="1" applyProtection="1">
      <alignment horizontal="left" vertical="top" wrapText="1"/>
    </xf>
    <xf numFmtId="0" fontId="10" fillId="12" borderId="1" xfId="1" applyFont="1" applyFill="1" applyBorder="1" applyAlignment="1" applyProtection="1">
      <alignment horizontal="left" vertical="top"/>
    </xf>
    <xf numFmtId="0" fontId="12" fillId="10" borderId="1" xfId="0" applyFont="1" applyFill="1" applyBorder="1" applyAlignment="1">
      <alignment vertical="top"/>
    </xf>
    <xf numFmtId="0" fontId="3" fillId="13" borderId="1" xfId="1" applyFont="1" applyFill="1" applyBorder="1" applyAlignment="1" applyProtection="1">
      <alignment horizontal="center" vertical="center" wrapText="1"/>
    </xf>
    <xf numFmtId="0" fontId="10" fillId="13" borderId="1" xfId="1" applyFont="1" applyFill="1" applyBorder="1" applyAlignment="1" applyProtection="1">
      <alignment horizontal="left" vertical="top"/>
    </xf>
    <xf numFmtId="0" fontId="12" fillId="6" borderId="0" xfId="0" applyFont="1" applyFill="1"/>
    <xf numFmtId="0" fontId="17" fillId="7" borderId="1" xfId="0" applyFont="1" applyFill="1" applyBorder="1" applyAlignment="1">
      <alignment vertical="top"/>
    </xf>
    <xf numFmtId="0" fontId="0" fillId="6" borderId="0" xfId="0" applyFill="1" applyAlignment="1">
      <alignment wrapText="1"/>
    </xf>
    <xf numFmtId="0" fontId="0" fillId="0" borderId="1" xfId="0" applyBorder="1" applyAlignment="1">
      <alignment vertical="top" wrapText="1"/>
    </xf>
    <xf numFmtId="164" fontId="3" fillId="2" borderId="1" xfId="3" applyNumberFormat="1" applyFont="1" applyFill="1" applyBorder="1" applyAlignment="1" applyProtection="1">
      <alignment horizontal="right" vertical="center" wrapText="1"/>
    </xf>
    <xf numFmtId="4" fontId="3" fillId="2" borderId="1" xfId="1" applyNumberFormat="1" applyFont="1" applyFill="1" applyBorder="1" applyAlignment="1" applyProtection="1">
      <alignment horizontal="center" vertical="center" wrapText="1"/>
    </xf>
    <xf numFmtId="0" fontId="0" fillId="0" borderId="1" xfId="0" applyBorder="1" applyAlignment="1">
      <alignment horizontal="left" wrapText="1"/>
    </xf>
    <xf numFmtId="0" fontId="3" fillId="0" borderId="1" xfId="0" applyFont="1" applyFill="1" applyBorder="1" applyAlignment="1">
      <alignment horizontal="left" vertical="top"/>
    </xf>
    <xf numFmtId="0" fontId="13" fillId="0" borderId="1" xfId="0" applyFont="1" applyBorder="1" applyAlignment="1">
      <alignment horizontal="left" wrapText="1"/>
    </xf>
    <xf numFmtId="0" fontId="0" fillId="2" borderId="0" xfId="0" applyFill="1" applyAlignment="1">
      <alignment horizontal="left" vertical="top"/>
    </xf>
    <xf numFmtId="0" fontId="0" fillId="2" borderId="0" xfId="0" applyFill="1" applyAlignment="1">
      <alignment horizontal="left" wrapText="1"/>
    </xf>
    <xf numFmtId="0" fontId="0" fillId="0" borderId="1" xfId="0" applyFont="1" applyFill="1" applyBorder="1" applyAlignment="1">
      <alignment horizontal="left" vertical="top"/>
    </xf>
    <xf numFmtId="3" fontId="3" fillId="2" borderId="1" xfId="1" applyNumberFormat="1" applyFont="1" applyFill="1" applyBorder="1" applyAlignment="1" applyProtection="1">
      <alignment horizontal="right" vertical="center" wrapText="1"/>
    </xf>
    <xf numFmtId="3" fontId="0" fillId="0" borderId="1" xfId="0" applyNumberFormat="1" applyFill="1" applyBorder="1" applyAlignment="1">
      <alignment horizontal="right" vertical="center"/>
    </xf>
    <xf numFmtId="0" fontId="0" fillId="0" borderId="1" xfId="0" applyFill="1" applyBorder="1"/>
    <xf numFmtId="3" fontId="0" fillId="0" borderId="1" xfId="0" applyNumberFormat="1" applyBorder="1" applyAlignment="1">
      <alignment horizontal="right" vertical="center"/>
    </xf>
    <xf numFmtId="0" fontId="0" fillId="4" borderId="1" xfId="0" applyFill="1" applyBorder="1" applyAlignment="1">
      <alignment horizontal="center"/>
    </xf>
    <xf numFmtId="0" fontId="3" fillId="11" borderId="1" xfId="1" applyFont="1" applyFill="1" applyBorder="1" applyAlignment="1" applyProtection="1">
      <alignment horizontal="center" vertical="top" wrapText="1"/>
    </xf>
    <xf numFmtId="0" fontId="3" fillId="4" borderId="1" xfId="1" applyFont="1" applyFill="1" applyBorder="1" applyAlignment="1" applyProtection="1">
      <alignment horizontal="center" vertical="top" wrapText="1"/>
    </xf>
    <xf numFmtId="0" fontId="3" fillId="8" borderId="1" xfId="1" applyFont="1" applyFill="1" applyBorder="1" applyAlignment="1" applyProtection="1">
      <alignment horizontal="center" vertical="top" wrapText="1"/>
    </xf>
    <xf numFmtId="0" fontId="12" fillId="8" borderId="1" xfId="0" applyFont="1" applyFill="1" applyBorder="1"/>
    <xf numFmtId="0" fontId="0" fillId="0" borderId="1" xfId="0" applyBorder="1" applyAlignment="1">
      <alignment wrapText="1"/>
    </xf>
    <xf numFmtId="0" fontId="14" fillId="2" borderId="0" xfId="0" applyFont="1" applyFill="1"/>
    <xf numFmtId="0" fontId="3" fillId="0" borderId="1" xfId="1" applyFont="1" applyFill="1" applyBorder="1" applyAlignment="1" applyProtection="1">
      <alignment vertical="top" wrapText="1"/>
    </xf>
    <xf numFmtId="0" fontId="3" fillId="0" borderId="1" xfId="0" applyFont="1" applyBorder="1" applyAlignment="1">
      <alignment horizontal="left" wrapText="1"/>
    </xf>
    <xf numFmtId="0" fontId="0" fillId="2" borderId="0" xfId="0" applyFill="1" applyBorder="1" applyAlignment="1">
      <alignment horizontal="left" vertical="top"/>
    </xf>
    <xf numFmtId="0" fontId="3" fillId="2" borderId="0" xfId="0" applyFont="1" applyFill="1" applyBorder="1" applyAlignment="1">
      <alignment horizontal="left" wrapText="1"/>
    </xf>
    <xf numFmtId="0" fontId="0" fillId="2" borderId="0" xfId="0" applyFill="1" applyBorder="1" applyAlignment="1">
      <alignment horizontal="left"/>
    </xf>
    <xf numFmtId="0" fontId="0" fillId="2" borderId="0" xfId="0" applyFill="1" applyBorder="1" applyAlignment="1"/>
    <xf numFmtId="0" fontId="7" fillId="2" borderId="0" xfId="0" applyFont="1" applyFill="1"/>
    <xf numFmtId="0" fontId="0" fillId="2" borderId="5" xfId="0" applyFont="1" applyFill="1" applyBorder="1"/>
    <xf numFmtId="0" fontId="0" fillId="2" borderId="5" xfId="0" applyFont="1" applyFill="1" applyBorder="1" applyAlignment="1"/>
    <xf numFmtId="0" fontId="0" fillId="2" borderId="8" xfId="0" applyFont="1" applyFill="1" applyBorder="1"/>
    <xf numFmtId="0" fontId="0" fillId="2" borderId="0" xfId="0" applyFont="1" applyFill="1"/>
    <xf numFmtId="0" fontId="6" fillId="2" borderId="0" xfId="0" applyFont="1" applyFill="1"/>
    <xf numFmtId="0" fontId="0" fillId="2" borderId="0" xfId="0" applyFill="1" applyBorder="1" applyAlignment="1">
      <alignment horizontal="left" vertical="top" wrapText="1"/>
    </xf>
    <xf numFmtId="0" fontId="13" fillId="2" borderId="0" xfId="0" applyFont="1" applyFill="1" applyBorder="1" applyAlignment="1">
      <alignment horizontal="left" vertical="top"/>
    </xf>
    <xf numFmtId="0" fontId="12" fillId="2" borderId="0" xfId="0" applyFont="1" applyFill="1" applyBorder="1"/>
    <xf numFmtId="0" fontId="13" fillId="2" borderId="0" xfId="0" applyFont="1" applyFill="1"/>
    <xf numFmtId="0" fontId="0" fillId="2" borderId="0" xfId="0" applyFill="1" applyAlignment="1">
      <alignment horizontal="left"/>
    </xf>
    <xf numFmtId="0" fontId="2" fillId="2" borderId="0" xfId="1" applyFont="1" applyFill="1" applyBorder="1" applyAlignment="1" applyProtection="1">
      <alignment horizontal="left" vertical="top" wrapText="1"/>
    </xf>
    <xf numFmtId="0" fontId="3" fillId="2" borderId="0" xfId="0" applyFont="1" applyFill="1" applyBorder="1"/>
    <xf numFmtId="0" fontId="3" fillId="2" borderId="5" xfId="0" applyFont="1" applyFill="1" applyBorder="1"/>
    <xf numFmtId="0" fontId="3" fillId="2" borderId="0" xfId="0" applyFont="1" applyFill="1"/>
    <xf numFmtId="0" fontId="3" fillId="2" borderId="0" xfId="0" applyFont="1" applyFill="1" applyBorder="1" applyAlignment="1">
      <alignment horizontal="left" vertical="top" wrapText="1"/>
    </xf>
    <xf numFmtId="0" fontId="0" fillId="2" borderId="1" xfId="0" applyFill="1" applyBorder="1" applyAlignment="1">
      <alignment wrapText="1"/>
    </xf>
    <xf numFmtId="0" fontId="12" fillId="2" borderId="0" xfId="0" applyFont="1" applyFill="1" applyAlignment="1">
      <alignment horizontal="left" vertical="top"/>
    </xf>
    <xf numFmtId="0" fontId="3" fillId="2" borderId="0" xfId="0" applyFont="1" applyFill="1" applyAlignment="1">
      <alignment vertical="top"/>
    </xf>
    <xf numFmtId="0" fontId="0" fillId="2" borderId="0" xfId="0" applyFill="1" applyAlignment="1">
      <alignment horizontal="left" vertical="top" wrapText="1"/>
    </xf>
    <xf numFmtId="0" fontId="8" fillId="2" borderId="0" xfId="0" applyFont="1" applyFill="1" applyAlignment="1">
      <alignment horizontal="left" vertical="top"/>
    </xf>
    <xf numFmtId="0" fontId="3" fillId="2" borderId="0" xfId="0" applyFont="1" applyFill="1" applyBorder="1" applyAlignment="1">
      <alignment horizontal="left" vertical="top"/>
    </xf>
    <xf numFmtId="0" fontId="3" fillId="2" borderId="1" xfId="0" applyFont="1" applyFill="1" applyBorder="1" applyAlignment="1">
      <alignment horizontal="left" vertical="top" wrapText="1"/>
    </xf>
    <xf numFmtId="0" fontId="0" fillId="2" borderId="1" xfId="0" applyFont="1" applyFill="1" applyBorder="1" applyAlignment="1">
      <alignment horizontal="left" vertical="top"/>
    </xf>
    <xf numFmtId="0" fontId="0" fillId="2" borderId="7" xfId="0" applyFill="1" applyBorder="1" applyAlignment="1">
      <alignment horizontal="left" vertical="top"/>
    </xf>
    <xf numFmtId="0" fontId="0" fillId="2" borderId="7" xfId="0" applyFill="1" applyBorder="1" applyAlignment="1">
      <alignment horizontal="left" vertical="top" wrapText="1"/>
    </xf>
    <xf numFmtId="0" fontId="0" fillId="5" borderId="4" xfId="0" applyFill="1" applyBorder="1"/>
    <xf numFmtId="0" fontId="0" fillId="2" borderId="7" xfId="0" applyFont="1" applyFill="1" applyBorder="1" applyAlignment="1">
      <alignment horizontal="left" vertical="top" wrapText="1"/>
    </xf>
    <xf numFmtId="0" fontId="0" fillId="2" borderId="24" xfId="0" applyFill="1" applyBorder="1" applyAlignment="1">
      <alignment horizontal="left" vertical="top" wrapText="1"/>
    </xf>
    <xf numFmtId="0" fontId="3" fillId="5" borderId="25" xfId="1" applyFont="1" applyFill="1" applyBorder="1" applyAlignment="1" applyProtection="1">
      <alignment horizontal="center" vertical="top" wrapText="1"/>
    </xf>
    <xf numFmtId="0" fontId="2" fillId="5" borderId="26" xfId="1" applyFont="1" applyFill="1" applyBorder="1" applyAlignment="1" applyProtection="1">
      <alignment vertical="top"/>
    </xf>
    <xf numFmtId="0" fontId="9" fillId="2" borderId="0"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25" xfId="0" applyFont="1" applyFill="1" applyBorder="1" applyAlignment="1">
      <alignment horizontal="left" vertical="top" wrapText="1"/>
    </xf>
    <xf numFmtId="0" fontId="2" fillId="5" borderId="25" xfId="1" applyFont="1" applyFill="1" applyBorder="1" applyAlignment="1" applyProtection="1">
      <alignment vertical="top"/>
    </xf>
    <xf numFmtId="0" fontId="3" fillId="5" borderId="25" xfId="0" applyFont="1" applyFill="1" applyBorder="1" applyAlignment="1" applyProtection="1">
      <alignment horizontal="center" vertical="top" wrapText="1"/>
    </xf>
    <xf numFmtId="0" fontId="3" fillId="5" borderId="4" xfId="1" applyFont="1" applyFill="1" applyBorder="1" applyAlignment="1" applyProtection="1">
      <alignment horizontal="center" vertical="top" wrapText="1"/>
    </xf>
    <xf numFmtId="0" fontId="6" fillId="5" borderId="26" xfId="1" applyFont="1" applyFill="1" applyBorder="1" applyAlignment="1" applyProtection="1">
      <alignment vertical="top"/>
    </xf>
    <xf numFmtId="0" fontId="0" fillId="2" borderId="0" xfId="0" applyFill="1" applyBorder="1" applyAlignment="1">
      <alignment wrapText="1"/>
    </xf>
    <xf numFmtId="0" fontId="6" fillId="5" borderId="25" xfId="1" applyFont="1" applyFill="1" applyBorder="1" applyAlignment="1" applyProtection="1">
      <alignment vertical="top" wrapText="1"/>
    </xf>
    <xf numFmtId="0" fontId="0" fillId="2" borderId="25" xfId="0" applyFill="1" applyBorder="1" applyAlignment="1">
      <alignment wrapText="1"/>
    </xf>
    <xf numFmtId="0" fontId="3" fillId="5" borderId="25" xfId="1" applyFont="1" applyFill="1" applyBorder="1" applyAlignment="1" applyProtection="1">
      <alignment horizontal="left" vertical="top" wrapText="1"/>
    </xf>
    <xf numFmtId="0" fontId="0" fillId="2" borderId="0" xfId="0" applyFont="1" applyFill="1" applyAlignment="1"/>
    <xf numFmtId="3" fontId="0" fillId="2" borderId="0" xfId="3" applyNumberFormat="1" applyFont="1" applyFill="1" applyBorder="1"/>
    <xf numFmtId="0" fontId="3" fillId="5" borderId="4" xfId="1" applyFont="1" applyFill="1" applyBorder="1" applyAlignment="1" applyProtection="1">
      <alignment horizontal="left" vertical="top" wrapText="1"/>
    </xf>
    <xf numFmtId="0" fontId="5" fillId="5" borderId="4" xfId="1" applyFont="1" applyFill="1" applyBorder="1" applyAlignment="1" applyProtection="1">
      <alignment horizontal="center" vertical="top" wrapText="1"/>
    </xf>
    <xf numFmtId="0" fontId="0" fillId="2" borderId="7" xfId="0" applyFont="1" applyFill="1" applyBorder="1" applyAlignment="1">
      <alignment horizontal="left" vertical="top"/>
    </xf>
    <xf numFmtId="0" fontId="0" fillId="2" borderId="4" xfId="0" applyFill="1" applyBorder="1" applyAlignment="1">
      <alignment horizontal="left" vertical="top" wrapText="1"/>
    </xf>
    <xf numFmtId="0" fontId="0" fillId="2" borderId="0" xfId="0" applyFont="1" applyFill="1" applyAlignment="1">
      <alignment horizontal="left" wrapText="1"/>
    </xf>
    <xf numFmtId="0" fontId="21" fillId="2" borderId="0" xfId="4" applyFill="1" applyAlignment="1">
      <alignment horizontal="left"/>
    </xf>
    <xf numFmtId="0" fontId="12" fillId="2" borderId="0" xfId="0" applyFont="1" applyFill="1" applyAlignment="1">
      <alignment vertical="top" wrapText="1"/>
    </xf>
    <xf numFmtId="0" fontId="14" fillId="2" borderId="0" xfId="0" applyFont="1" applyFill="1" applyAlignment="1">
      <alignment wrapText="1"/>
    </xf>
    <xf numFmtId="0" fontId="21" fillId="2" borderId="0" xfId="4" applyFill="1" applyAlignment="1">
      <alignment horizontal="left" wrapText="1"/>
    </xf>
    <xf numFmtId="0" fontId="0" fillId="2" borderId="0" xfId="0" applyFill="1" applyAlignment="1">
      <alignment vertical="top" wrapText="1"/>
    </xf>
    <xf numFmtId="0" fontId="12" fillId="6" borderId="0" xfId="0" applyFont="1" applyFill="1" applyAlignment="1">
      <alignment wrapText="1"/>
    </xf>
    <xf numFmtId="0" fontId="3" fillId="0" borderId="1" xfId="0" applyFont="1" applyFill="1" applyBorder="1" applyAlignment="1">
      <alignment horizontal="left" vertical="top" wrapText="1"/>
    </xf>
    <xf numFmtId="0" fontId="0" fillId="0" borderId="1" xfId="0" applyFill="1" applyBorder="1" applyAlignment="1">
      <alignment wrapText="1"/>
    </xf>
    <xf numFmtId="0" fontId="0" fillId="0" borderId="0" xfId="0" applyAlignment="1">
      <alignment vertical="top" wrapText="1"/>
    </xf>
    <xf numFmtId="0" fontId="0" fillId="2" borderId="1" xfId="0" applyFill="1" applyBorder="1" applyAlignment="1">
      <alignment vertical="top" wrapText="1"/>
    </xf>
    <xf numFmtId="0" fontId="0" fillId="2" borderId="1" xfId="0" applyFont="1" applyFill="1" applyBorder="1"/>
    <xf numFmtId="0" fontId="3" fillId="4" borderId="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4" xfId="0" applyBorder="1" applyAlignment="1">
      <alignment vertical="top" wrapText="1"/>
    </xf>
    <xf numFmtId="0" fontId="0" fillId="0" borderId="4" xfId="0" applyBorder="1" applyAlignment="1">
      <alignment horizontal="left" vertical="top" wrapText="1"/>
    </xf>
    <xf numFmtId="0" fontId="16" fillId="7" borderId="4" xfId="0" applyFont="1" applyFill="1" applyBorder="1" applyAlignment="1">
      <alignment wrapText="1"/>
    </xf>
    <xf numFmtId="0" fontId="17" fillId="7" borderId="6" xfId="0" applyFont="1" applyFill="1" applyBorder="1" applyAlignment="1">
      <alignment vertical="top" wrapText="1"/>
    </xf>
    <xf numFmtId="0" fontId="0" fillId="9" borderId="4" xfId="0" applyFill="1" applyBorder="1" applyAlignment="1">
      <alignment wrapText="1"/>
    </xf>
    <xf numFmtId="0" fontId="12" fillId="9" borderId="6" xfId="0" applyFont="1" applyFill="1" applyBorder="1" applyAlignment="1">
      <alignment vertical="top" wrapText="1"/>
    </xf>
    <xf numFmtId="0" fontId="0" fillId="10" borderId="4" xfId="0" applyFill="1" applyBorder="1" applyAlignment="1">
      <alignment wrapText="1"/>
    </xf>
    <xf numFmtId="0" fontId="12" fillId="10" borderId="6" xfId="0" applyFont="1" applyFill="1" applyBorder="1" applyAlignment="1">
      <alignment vertical="top" wrapText="1"/>
    </xf>
    <xf numFmtId="0" fontId="2" fillId="12" borderId="4" xfId="1" applyFont="1" applyFill="1" applyBorder="1" applyAlignment="1" applyProtection="1">
      <alignment horizontal="left" vertical="top" wrapText="1"/>
    </xf>
    <xf numFmtId="0" fontId="10" fillId="12" borderId="6" xfId="1" applyFont="1" applyFill="1" applyBorder="1" applyAlignment="1" applyProtection="1">
      <alignment horizontal="left" vertical="top" wrapText="1"/>
    </xf>
    <xf numFmtId="0" fontId="10" fillId="13" borderId="4" xfId="1" applyFont="1" applyFill="1" applyBorder="1" applyAlignment="1" applyProtection="1">
      <alignment horizontal="left" vertical="top" wrapText="1"/>
    </xf>
    <xf numFmtId="0" fontId="10" fillId="13" borderId="6" xfId="1" applyFont="1" applyFill="1" applyBorder="1" applyAlignment="1" applyProtection="1">
      <alignment horizontal="left" vertical="top" wrapText="1"/>
    </xf>
    <xf numFmtId="0" fontId="0" fillId="8" borderId="4" xfId="0" applyFill="1" applyBorder="1"/>
    <xf numFmtId="0" fontId="12" fillId="8" borderId="6" xfId="0" applyFont="1" applyFill="1" applyBorder="1" applyAlignment="1">
      <alignment wrapText="1"/>
    </xf>
    <xf numFmtId="0" fontId="0" fillId="2" borderId="27" xfId="0" applyFill="1" applyBorder="1" applyAlignment="1">
      <alignment horizontal="left" vertical="top" wrapText="1"/>
    </xf>
    <xf numFmtId="0" fontId="0" fillId="2" borderId="25" xfId="0" applyFill="1" applyBorder="1"/>
    <xf numFmtId="0" fontId="0" fillId="2" borderId="0" xfId="0" quotePrefix="1" applyFill="1" applyAlignment="1">
      <alignment vertical="top"/>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2" fillId="11" borderId="1" xfId="0" applyFont="1" applyFill="1" applyBorder="1" applyAlignment="1">
      <alignment horizontal="left" wrapText="1"/>
    </xf>
    <xf numFmtId="0" fontId="0" fillId="2" borderId="0" xfId="0" applyFont="1" applyFill="1" applyAlignment="1">
      <alignment horizontal="left"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6" fillId="10" borderId="19" xfId="1" applyFont="1" applyFill="1" applyBorder="1" applyAlignment="1" applyProtection="1">
      <alignment horizontal="center" vertical="center" wrapText="1"/>
    </xf>
    <xf numFmtId="0" fontId="16" fillId="10" borderId="15" xfId="1" applyFont="1" applyFill="1" applyBorder="1" applyAlignment="1" applyProtection="1">
      <alignment horizontal="center" vertical="center" wrapText="1"/>
    </xf>
    <xf numFmtId="0" fontId="16" fillId="10" borderId="16" xfId="1" applyFont="1" applyFill="1" applyBorder="1" applyAlignment="1" applyProtection="1">
      <alignment horizontal="center" vertical="center" wrapText="1"/>
    </xf>
    <xf numFmtId="0" fontId="0" fillId="12" borderId="6" xfId="0" applyFont="1" applyFill="1" applyBorder="1" applyAlignment="1">
      <alignment horizontal="center" vertical="center" wrapText="1"/>
    </xf>
    <xf numFmtId="0" fontId="0" fillId="12" borderId="3"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3" fillId="6" borderId="19"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cellXfs>
  <cellStyles count="5">
    <cellStyle name="Komma" xfId="3" builtinId="3"/>
    <cellStyle name="Kontrollér celle" xfId="2" builtinId="23" hidden="1"/>
    <cellStyle name="Link" xfId="4" builtinId="8"/>
    <cellStyle name="Normal" xfId="0" builtinId="0"/>
    <cellStyle name="Overskrift 4" xfId="1" builtinId="19"/>
  </cellStyles>
  <dxfs count="0"/>
  <tableStyles count="0" defaultTableStyle="TableStyleMedium2" defaultPivotStyle="PivotStyleLight16"/>
  <colors>
    <mruColors>
      <color rgb="FFE3F2F3"/>
      <color rgb="FFC9E6E9"/>
      <color rgb="FF79C1C8"/>
      <color rgb="FFAED9DE"/>
      <color rgb="FF5CB4BC"/>
      <color rgb="FF269AA6"/>
      <color rgb="FF0097A7"/>
      <color rgb="FF1DE2CD"/>
      <color rgb="FF09545F"/>
      <color rgb="FF0C2D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dk/ansvarsomraader/bioenergi/baeredygtighedskrav-til-biomas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5"/>
  <sheetViews>
    <sheetView tabSelected="1" topLeftCell="A19" zoomScaleNormal="100" workbookViewId="0">
      <selection activeCell="C23" sqref="C23"/>
    </sheetView>
  </sheetViews>
  <sheetFormatPr defaultRowHeight="15" x14ac:dyDescent="0.25"/>
  <cols>
    <col min="1" max="1" width="9.42578125" style="19" customWidth="1"/>
    <col min="2" max="2" width="38.5703125" style="189" customWidth="1"/>
    <col min="3" max="3" width="77.7109375" customWidth="1"/>
    <col min="4" max="5" width="9.140625" style="47"/>
    <col min="6" max="6" width="75.42578125" style="47" customWidth="1"/>
    <col min="7" max="51" width="9.140625" style="47"/>
  </cols>
  <sheetData>
    <row r="1" spans="1:10" ht="18.75" x14ac:dyDescent="0.25">
      <c r="A1" s="66" t="s">
        <v>115</v>
      </c>
      <c r="B1" s="182"/>
      <c r="C1" s="47"/>
    </row>
    <row r="2" spans="1:10" x14ac:dyDescent="0.25">
      <c r="A2" s="125" t="s">
        <v>259</v>
      </c>
      <c r="B2" s="183"/>
      <c r="C2" s="47"/>
    </row>
    <row r="3" spans="1:10" x14ac:dyDescent="0.25">
      <c r="A3" s="146" t="s">
        <v>261</v>
      </c>
      <c r="B3" s="183"/>
      <c r="C3" s="47"/>
    </row>
    <row r="4" spans="1:10" x14ac:dyDescent="0.25">
      <c r="A4" s="210" t="s">
        <v>260</v>
      </c>
      <c r="B4" s="183"/>
      <c r="C4" s="47"/>
    </row>
    <row r="5" spans="1:10" x14ac:dyDescent="0.25">
      <c r="A5" s="210" t="s">
        <v>262</v>
      </c>
      <c r="B5" s="183"/>
      <c r="C5" s="47"/>
    </row>
    <row r="6" spans="1:10" x14ac:dyDescent="0.25">
      <c r="A6" s="210"/>
      <c r="B6" s="183"/>
      <c r="C6" s="47"/>
    </row>
    <row r="7" spans="1:10" ht="27.6" customHeight="1" x14ac:dyDescent="0.25">
      <c r="A7" s="214" t="s">
        <v>229</v>
      </c>
      <c r="B7" s="214"/>
      <c r="C7" s="214"/>
    </row>
    <row r="8" spans="1:10" x14ac:dyDescent="0.25">
      <c r="A8" s="214" t="s">
        <v>228</v>
      </c>
      <c r="B8" s="214"/>
      <c r="C8" s="214"/>
    </row>
    <row r="9" spans="1:10" x14ac:dyDescent="0.25">
      <c r="A9" s="181" t="s">
        <v>227</v>
      </c>
      <c r="B9" s="184"/>
      <c r="C9" s="180"/>
    </row>
    <row r="10" spans="1:10" x14ac:dyDescent="0.25">
      <c r="A10" s="67"/>
      <c r="B10" s="185"/>
      <c r="C10" s="47"/>
    </row>
    <row r="11" spans="1:10" ht="18.75" x14ac:dyDescent="0.25">
      <c r="A11" s="104" t="s">
        <v>35</v>
      </c>
      <c r="B11" s="197"/>
      <c r="C11" s="196"/>
    </row>
    <row r="12" spans="1:10" ht="30" x14ac:dyDescent="0.25">
      <c r="A12" s="9" t="s">
        <v>95</v>
      </c>
      <c r="B12" s="8" t="s">
        <v>198</v>
      </c>
      <c r="C12" s="111" t="s">
        <v>266</v>
      </c>
    </row>
    <row r="13" spans="1:10" x14ac:dyDescent="0.25">
      <c r="A13" s="9" t="s">
        <v>96</v>
      </c>
      <c r="B13" s="8" t="s">
        <v>196</v>
      </c>
      <c r="C13" s="109"/>
    </row>
    <row r="14" spans="1:10" x14ac:dyDescent="0.25">
      <c r="A14" s="9" t="s">
        <v>97</v>
      </c>
      <c r="B14" s="8" t="s">
        <v>195</v>
      </c>
      <c r="C14" s="111"/>
      <c r="J14" s="174"/>
    </row>
    <row r="15" spans="1:10" x14ac:dyDescent="0.25">
      <c r="A15" s="9" t="s">
        <v>263</v>
      </c>
      <c r="B15" s="8" t="s">
        <v>264</v>
      </c>
      <c r="C15" s="111"/>
      <c r="J15" s="174"/>
    </row>
    <row r="16" spans="1:10" x14ac:dyDescent="0.25">
      <c r="A16" s="112"/>
      <c r="B16" s="151"/>
      <c r="C16" s="113"/>
    </row>
    <row r="17" spans="1:51" ht="60" x14ac:dyDescent="0.25">
      <c r="A17" s="9" t="s">
        <v>98</v>
      </c>
      <c r="B17" s="8" t="s">
        <v>200</v>
      </c>
      <c r="C17" s="127" t="s">
        <v>247</v>
      </c>
    </row>
    <row r="18" spans="1:51" x14ac:dyDescent="0.25">
      <c r="A18" s="128"/>
      <c r="B18" s="138"/>
      <c r="C18" s="129"/>
    </row>
    <row r="19" spans="1:51" s="17" customFormat="1" ht="15" customHeight="1" x14ac:dyDescent="0.3">
      <c r="A19" s="66"/>
      <c r="B19" s="182"/>
      <c r="C19" s="49"/>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row>
    <row r="20" spans="1:51" ht="18.75" x14ac:dyDescent="0.25">
      <c r="A20" s="68" t="s">
        <v>116</v>
      </c>
      <c r="B20" s="199"/>
      <c r="C20" s="198"/>
    </row>
    <row r="21" spans="1:51" x14ac:dyDescent="0.25">
      <c r="A21" s="114" t="s">
        <v>77</v>
      </c>
      <c r="B21" s="190" t="s">
        <v>174</v>
      </c>
      <c r="C21" s="109" t="s">
        <v>208</v>
      </c>
    </row>
    <row r="22" spans="1:51" ht="45" x14ac:dyDescent="0.25">
      <c r="A22" s="114" t="s">
        <v>78</v>
      </c>
      <c r="B22" s="190" t="s">
        <v>85</v>
      </c>
      <c r="C22" s="109" t="s">
        <v>209</v>
      </c>
    </row>
    <row r="23" spans="1:51" ht="45" x14ac:dyDescent="0.25">
      <c r="A23" s="114" t="s">
        <v>79</v>
      </c>
      <c r="B23" s="190" t="s">
        <v>265</v>
      </c>
      <c r="C23" s="111" t="s">
        <v>267</v>
      </c>
    </row>
    <row r="24" spans="1:51" ht="30" x14ac:dyDescent="0.25">
      <c r="A24" s="114" t="s">
        <v>80</v>
      </c>
      <c r="B24" s="190" t="s">
        <v>216</v>
      </c>
      <c r="C24" s="127" t="s">
        <v>225</v>
      </c>
    </row>
    <row r="25" spans="1:51" ht="120" x14ac:dyDescent="0.25">
      <c r="A25" s="114" t="s">
        <v>81</v>
      </c>
      <c r="B25" s="190" t="s">
        <v>206</v>
      </c>
      <c r="C25" s="8" t="s">
        <v>226</v>
      </c>
    </row>
    <row r="26" spans="1:51" ht="45" x14ac:dyDescent="0.25">
      <c r="A26" s="114" t="s">
        <v>82</v>
      </c>
      <c r="B26" s="190" t="s">
        <v>205</v>
      </c>
      <c r="C26" s="109" t="s">
        <v>232</v>
      </c>
    </row>
    <row r="27" spans="1:51" ht="120" x14ac:dyDescent="0.25">
      <c r="A27" s="114" t="s">
        <v>83</v>
      </c>
      <c r="B27" s="190" t="s">
        <v>217</v>
      </c>
      <c r="C27" s="8" t="s">
        <v>233</v>
      </c>
    </row>
    <row r="28" spans="1:51" ht="150" x14ac:dyDescent="0.25">
      <c r="A28" s="114" t="s">
        <v>84</v>
      </c>
      <c r="B28" s="190" t="s">
        <v>218</v>
      </c>
      <c r="C28" s="8" t="s">
        <v>234</v>
      </c>
    </row>
    <row r="29" spans="1:51" x14ac:dyDescent="0.25">
      <c r="A29" s="67"/>
      <c r="B29" s="185"/>
      <c r="C29" s="48"/>
    </row>
    <row r="30" spans="1:51" x14ac:dyDescent="0.25">
      <c r="A30" s="67"/>
      <c r="B30" s="185"/>
      <c r="C30" s="48"/>
    </row>
    <row r="31" spans="1:51" ht="18.75" x14ac:dyDescent="0.25">
      <c r="A31" s="100" t="s">
        <v>73</v>
      </c>
      <c r="B31" s="201"/>
      <c r="C31" s="200"/>
    </row>
    <row r="32" spans="1:51" ht="30" x14ac:dyDescent="0.25">
      <c r="A32" s="28" t="s">
        <v>117</v>
      </c>
      <c r="B32" s="106" t="s">
        <v>38</v>
      </c>
      <c r="C32" s="194"/>
    </row>
    <row r="33" spans="1:3" x14ac:dyDescent="0.25">
      <c r="A33" s="28" t="s">
        <v>118</v>
      </c>
      <c r="B33" s="106" t="s">
        <v>39</v>
      </c>
      <c r="C33" s="194"/>
    </row>
    <row r="34" spans="1:3" x14ac:dyDescent="0.25">
      <c r="A34" s="28" t="s">
        <v>119</v>
      </c>
      <c r="B34" s="106" t="s">
        <v>40</v>
      </c>
      <c r="C34" s="194"/>
    </row>
    <row r="35" spans="1:3" x14ac:dyDescent="0.25">
      <c r="A35" s="28" t="s">
        <v>120</v>
      </c>
      <c r="B35" s="106" t="s">
        <v>41</v>
      </c>
      <c r="C35" s="194"/>
    </row>
    <row r="36" spans="1:3" ht="60" x14ac:dyDescent="0.25">
      <c r="A36" s="28" t="s">
        <v>121</v>
      </c>
      <c r="B36" s="106" t="s">
        <v>136</v>
      </c>
      <c r="C36" s="194" t="s">
        <v>236</v>
      </c>
    </row>
    <row r="37" spans="1:3" x14ac:dyDescent="0.25">
      <c r="A37" s="28" t="s">
        <v>122</v>
      </c>
      <c r="B37" s="106" t="s">
        <v>0</v>
      </c>
      <c r="C37" s="194" t="s">
        <v>176</v>
      </c>
    </row>
    <row r="38" spans="1:3" ht="45" x14ac:dyDescent="0.25">
      <c r="A38" s="28" t="s">
        <v>123</v>
      </c>
      <c r="B38" s="106" t="s">
        <v>199</v>
      </c>
      <c r="C38" s="194" t="s">
        <v>210</v>
      </c>
    </row>
    <row r="39" spans="1:3" ht="45" x14ac:dyDescent="0.25">
      <c r="A39" s="28" t="s">
        <v>124</v>
      </c>
      <c r="B39" s="106" t="s">
        <v>212</v>
      </c>
      <c r="C39" s="194" t="s">
        <v>219</v>
      </c>
    </row>
    <row r="40" spans="1:3" ht="120" x14ac:dyDescent="0.25">
      <c r="A40" s="31" t="s">
        <v>182</v>
      </c>
      <c r="B40" s="31" t="s">
        <v>248</v>
      </c>
      <c r="C40" s="195" t="s">
        <v>181</v>
      </c>
    </row>
    <row r="41" spans="1:3" ht="45" x14ac:dyDescent="0.25">
      <c r="A41" s="28" t="s">
        <v>131</v>
      </c>
      <c r="B41" s="106" t="s">
        <v>244</v>
      </c>
      <c r="C41" s="194"/>
    </row>
    <row r="42" spans="1:3" ht="30" x14ac:dyDescent="0.25">
      <c r="A42" s="28" t="s">
        <v>132</v>
      </c>
      <c r="B42" s="106" t="s">
        <v>43</v>
      </c>
      <c r="C42" s="194"/>
    </row>
    <row r="43" spans="1:3" ht="45" x14ac:dyDescent="0.25">
      <c r="A43" s="28" t="s">
        <v>133</v>
      </c>
      <c r="B43" s="106" t="s">
        <v>245</v>
      </c>
      <c r="C43" s="194" t="s">
        <v>178</v>
      </c>
    </row>
    <row r="44" spans="1:3" ht="90" x14ac:dyDescent="0.25">
      <c r="A44" s="28" t="s">
        <v>134</v>
      </c>
      <c r="B44" s="106" t="s">
        <v>135</v>
      </c>
      <c r="C44" s="194" t="s">
        <v>177</v>
      </c>
    </row>
    <row r="45" spans="1:3" ht="30" x14ac:dyDescent="0.25">
      <c r="A45" s="28" t="s">
        <v>237</v>
      </c>
      <c r="B45" s="106" t="s">
        <v>238</v>
      </c>
      <c r="C45" s="194"/>
    </row>
    <row r="46" spans="1:3" x14ac:dyDescent="0.25">
      <c r="A46" s="67"/>
      <c r="B46" s="185"/>
      <c r="C46" s="48"/>
    </row>
    <row r="47" spans="1:3" x14ac:dyDescent="0.25">
      <c r="A47" s="67"/>
      <c r="B47" s="185"/>
      <c r="C47" s="48"/>
    </row>
    <row r="48" spans="1:3" ht="18.75" x14ac:dyDescent="0.25">
      <c r="A48" s="99" t="s">
        <v>75</v>
      </c>
      <c r="B48" s="203"/>
      <c r="C48" s="202"/>
    </row>
    <row r="49" spans="1:6" ht="30" x14ac:dyDescent="0.25">
      <c r="A49" s="53" t="s">
        <v>140</v>
      </c>
      <c r="B49" s="53" t="s">
        <v>38</v>
      </c>
      <c r="C49" s="8"/>
    </row>
    <row r="50" spans="1:6" x14ac:dyDescent="0.25">
      <c r="A50" s="53" t="s">
        <v>141</v>
      </c>
      <c r="B50" s="53" t="s">
        <v>21</v>
      </c>
      <c r="C50" s="8"/>
    </row>
    <row r="51" spans="1:6" ht="75" x14ac:dyDescent="0.25">
      <c r="A51" s="53" t="s">
        <v>142</v>
      </c>
      <c r="B51" s="53" t="s">
        <v>40</v>
      </c>
      <c r="C51" s="8" t="s">
        <v>213</v>
      </c>
    </row>
    <row r="52" spans="1:6" x14ac:dyDescent="0.25">
      <c r="A52" s="53" t="s">
        <v>143</v>
      </c>
      <c r="B52" s="53" t="s">
        <v>41</v>
      </c>
      <c r="C52" s="8"/>
    </row>
    <row r="53" spans="1:6" ht="60" x14ac:dyDescent="0.25">
      <c r="A53" s="53" t="s">
        <v>144</v>
      </c>
      <c r="B53" s="53" t="s">
        <v>136</v>
      </c>
      <c r="C53" s="8" t="s">
        <v>235</v>
      </c>
    </row>
    <row r="54" spans="1:6" ht="30" x14ac:dyDescent="0.25">
      <c r="A54" s="53" t="s">
        <v>145</v>
      </c>
      <c r="B54" s="53" t="s">
        <v>0</v>
      </c>
      <c r="C54" s="8" t="s">
        <v>211</v>
      </c>
    </row>
    <row r="55" spans="1:6" ht="30" x14ac:dyDescent="0.25">
      <c r="A55" s="53" t="s">
        <v>146</v>
      </c>
      <c r="B55" s="53" t="s">
        <v>255</v>
      </c>
      <c r="C55" s="8" t="s">
        <v>253</v>
      </c>
    </row>
    <row r="56" spans="1:6" ht="30" x14ac:dyDescent="0.25">
      <c r="A56" s="53" t="s">
        <v>147</v>
      </c>
      <c r="B56" s="53" t="s">
        <v>249</v>
      </c>
      <c r="C56" s="106" t="s">
        <v>220</v>
      </c>
    </row>
    <row r="57" spans="1:6" ht="120" x14ac:dyDescent="0.25">
      <c r="A57" s="53" t="s">
        <v>223</v>
      </c>
      <c r="B57" s="31" t="s">
        <v>248</v>
      </c>
      <c r="C57" s="8" t="s">
        <v>181</v>
      </c>
      <c r="F57" s="47" t="s">
        <v>251</v>
      </c>
    </row>
    <row r="58" spans="1:6" x14ac:dyDescent="0.25">
      <c r="A58" s="53" t="s">
        <v>239</v>
      </c>
      <c r="B58" s="53" t="s">
        <v>250</v>
      </c>
      <c r="C58" s="8"/>
    </row>
    <row r="59" spans="1:6" x14ac:dyDescent="0.25">
      <c r="A59" s="67"/>
      <c r="B59" s="185"/>
      <c r="C59" s="48"/>
    </row>
    <row r="60" spans="1:6" x14ac:dyDescent="0.25">
      <c r="A60" s="67"/>
      <c r="B60" s="185"/>
      <c r="C60" s="48"/>
    </row>
    <row r="61" spans="1:6" ht="18.75" x14ac:dyDescent="0.25">
      <c r="A61" s="102" t="s">
        <v>139</v>
      </c>
      <c r="B61" s="205"/>
      <c r="C61" s="204"/>
    </row>
    <row r="62" spans="1:6" ht="30" x14ac:dyDescent="0.25">
      <c r="A62" s="53" t="s">
        <v>165</v>
      </c>
      <c r="B62" s="53" t="s">
        <v>38</v>
      </c>
      <c r="C62" s="8"/>
    </row>
    <row r="63" spans="1:6" x14ac:dyDescent="0.25">
      <c r="A63" s="53" t="s">
        <v>166</v>
      </c>
      <c r="B63" s="53" t="s">
        <v>32</v>
      </c>
      <c r="C63" s="8"/>
    </row>
    <row r="64" spans="1:6" ht="60" x14ac:dyDescent="0.25">
      <c r="A64" s="53" t="s">
        <v>167</v>
      </c>
      <c r="B64" s="53" t="s">
        <v>40</v>
      </c>
      <c r="C64" s="8" t="s">
        <v>222</v>
      </c>
    </row>
    <row r="65" spans="1:3" x14ac:dyDescent="0.25">
      <c r="A65" s="53" t="s">
        <v>168</v>
      </c>
      <c r="B65" s="53" t="s">
        <v>41</v>
      </c>
      <c r="C65" s="8"/>
    </row>
    <row r="66" spans="1:3" ht="60" x14ac:dyDescent="0.25">
      <c r="A66" s="53" t="s">
        <v>169</v>
      </c>
      <c r="B66" s="53" t="s">
        <v>136</v>
      </c>
      <c r="C66" s="8" t="s">
        <v>235</v>
      </c>
    </row>
    <row r="67" spans="1:3" x14ac:dyDescent="0.25">
      <c r="A67" s="53" t="s">
        <v>170</v>
      </c>
      <c r="B67" s="53" t="s">
        <v>0</v>
      </c>
      <c r="C67" s="8"/>
    </row>
    <row r="68" spans="1:3" ht="45" x14ac:dyDescent="0.25">
      <c r="A68" s="53" t="s">
        <v>171</v>
      </c>
      <c r="B68" s="53" t="s">
        <v>199</v>
      </c>
      <c r="C68" s="106" t="s">
        <v>210</v>
      </c>
    </row>
    <row r="69" spans="1:3" x14ac:dyDescent="0.25">
      <c r="A69" s="53" t="s">
        <v>172</v>
      </c>
      <c r="B69" s="53" t="s">
        <v>214</v>
      </c>
      <c r="C69" s="8" t="s">
        <v>243</v>
      </c>
    </row>
    <row r="70" spans="1:3" ht="36" customHeight="1" x14ac:dyDescent="0.25">
      <c r="A70" s="53" t="s">
        <v>173</v>
      </c>
      <c r="B70" s="53" t="s">
        <v>175</v>
      </c>
      <c r="C70" s="106" t="s">
        <v>230</v>
      </c>
    </row>
    <row r="71" spans="1:3" ht="30" x14ac:dyDescent="0.25">
      <c r="A71" s="53" t="s">
        <v>240</v>
      </c>
      <c r="B71" s="53" t="s">
        <v>238</v>
      </c>
      <c r="C71" s="106"/>
    </row>
    <row r="72" spans="1:3" x14ac:dyDescent="0.25">
      <c r="A72" s="67"/>
      <c r="B72" s="185"/>
      <c r="C72" s="48"/>
    </row>
    <row r="73" spans="1:3" x14ac:dyDescent="0.25">
      <c r="A73" s="67"/>
      <c r="B73" s="185"/>
      <c r="C73" s="48"/>
    </row>
    <row r="74" spans="1:3" ht="18.75" x14ac:dyDescent="0.3">
      <c r="A74" s="103" t="s">
        <v>74</v>
      </c>
      <c r="B74" s="186"/>
      <c r="C74" s="105"/>
    </row>
    <row r="75" spans="1:3" ht="30" x14ac:dyDescent="0.25">
      <c r="A75" s="53" t="s">
        <v>154</v>
      </c>
      <c r="B75" s="53" t="s">
        <v>38</v>
      </c>
      <c r="C75" s="8"/>
    </row>
    <row r="76" spans="1:3" x14ac:dyDescent="0.25">
      <c r="A76" s="110" t="s">
        <v>155</v>
      </c>
      <c r="B76" s="187" t="s">
        <v>32</v>
      </c>
      <c r="C76" s="8"/>
    </row>
    <row r="77" spans="1:3" x14ac:dyDescent="0.25">
      <c r="A77" s="110" t="s">
        <v>156</v>
      </c>
      <c r="B77" s="187" t="s">
        <v>40</v>
      </c>
      <c r="C77" s="8"/>
    </row>
    <row r="78" spans="1:3" x14ac:dyDescent="0.25">
      <c r="A78" s="110" t="s">
        <v>157</v>
      </c>
      <c r="B78" s="187" t="s">
        <v>0</v>
      </c>
      <c r="C78" s="8"/>
    </row>
    <row r="79" spans="1:3" x14ac:dyDescent="0.25">
      <c r="A79" s="110" t="s">
        <v>158</v>
      </c>
      <c r="B79" s="187" t="s">
        <v>41</v>
      </c>
      <c r="C79" s="15"/>
    </row>
    <row r="80" spans="1:3" ht="60" x14ac:dyDescent="0.25">
      <c r="A80" s="110" t="s">
        <v>159</v>
      </c>
      <c r="B80" s="187" t="s">
        <v>136</v>
      </c>
      <c r="C80" s="8" t="s">
        <v>235</v>
      </c>
    </row>
    <row r="81" spans="1:3" ht="30" x14ac:dyDescent="0.25">
      <c r="A81" s="110" t="s">
        <v>160</v>
      </c>
      <c r="B81" s="187" t="s">
        <v>180</v>
      </c>
      <c r="C81" s="106" t="s">
        <v>221</v>
      </c>
    </row>
    <row r="82" spans="1:3" ht="45" x14ac:dyDescent="0.25">
      <c r="A82" s="110" t="s">
        <v>161</v>
      </c>
      <c r="B82" s="187" t="s">
        <v>61</v>
      </c>
      <c r="C82" s="8"/>
    </row>
    <row r="83" spans="1:3" ht="45" x14ac:dyDescent="0.25">
      <c r="A83" s="110" t="s">
        <v>162</v>
      </c>
      <c r="B83" s="187" t="s">
        <v>62</v>
      </c>
      <c r="C83" s="8"/>
    </row>
    <row r="84" spans="1:3" ht="45" x14ac:dyDescent="0.25">
      <c r="A84" s="110" t="s">
        <v>163</v>
      </c>
      <c r="B84" s="187" t="s">
        <v>28</v>
      </c>
      <c r="C84" s="8"/>
    </row>
    <row r="85" spans="1:3" ht="90" x14ac:dyDescent="0.25">
      <c r="A85" s="110" t="s">
        <v>164</v>
      </c>
      <c r="B85" s="187" t="s">
        <v>194</v>
      </c>
      <c r="C85" s="8"/>
    </row>
    <row r="86" spans="1:3" ht="30" x14ac:dyDescent="0.25">
      <c r="A86" s="110" t="s">
        <v>241</v>
      </c>
      <c r="B86" s="187" t="s">
        <v>238</v>
      </c>
      <c r="C86" s="8"/>
    </row>
    <row r="87" spans="1:3" x14ac:dyDescent="0.25">
      <c r="A87" s="67"/>
      <c r="B87" s="185"/>
      <c r="C87" s="47"/>
    </row>
    <row r="88" spans="1:3" x14ac:dyDescent="0.25">
      <c r="A88" s="67"/>
      <c r="B88" s="185"/>
      <c r="C88" s="47"/>
    </row>
    <row r="89" spans="1:3" ht="18.75" x14ac:dyDescent="0.3">
      <c r="A89" s="213" t="s">
        <v>138</v>
      </c>
      <c r="B89" s="213"/>
      <c r="C89" s="213"/>
    </row>
    <row r="90" spans="1:3" ht="30" x14ac:dyDescent="0.25">
      <c r="A90" s="117" t="s">
        <v>183</v>
      </c>
      <c r="B90" s="188" t="s">
        <v>38</v>
      </c>
      <c r="C90" s="15"/>
    </row>
    <row r="91" spans="1:3" x14ac:dyDescent="0.25">
      <c r="A91" s="53" t="s">
        <v>184</v>
      </c>
      <c r="B91" s="53" t="s">
        <v>40</v>
      </c>
      <c r="C91" s="15"/>
    </row>
    <row r="92" spans="1:3" x14ac:dyDescent="0.25">
      <c r="A92" s="53" t="s">
        <v>185</v>
      </c>
      <c r="B92" s="53" t="s">
        <v>0</v>
      </c>
      <c r="C92" s="8" t="s">
        <v>188</v>
      </c>
    </row>
    <row r="93" spans="1:3" x14ac:dyDescent="0.25">
      <c r="A93" s="53" t="s">
        <v>186</v>
      </c>
      <c r="B93" s="53" t="s">
        <v>41</v>
      </c>
      <c r="C93" s="15"/>
    </row>
    <row r="94" spans="1:3" x14ac:dyDescent="0.25">
      <c r="A94" s="53" t="s">
        <v>187</v>
      </c>
      <c r="B94" s="53" t="s">
        <v>136</v>
      </c>
      <c r="C94" s="15"/>
    </row>
    <row r="95" spans="1:3" ht="30" x14ac:dyDescent="0.25">
      <c r="A95" s="53" t="s">
        <v>242</v>
      </c>
      <c r="B95" s="53" t="s">
        <v>238</v>
      </c>
      <c r="C95" s="15"/>
    </row>
    <row r="96" spans="1:3" x14ac:dyDescent="0.25">
      <c r="A96" s="67"/>
      <c r="B96" s="185"/>
      <c r="C96" s="47"/>
    </row>
    <row r="97" spans="1:3" x14ac:dyDescent="0.25">
      <c r="A97" s="67"/>
      <c r="B97" s="185"/>
      <c r="C97" s="47"/>
    </row>
    <row r="98" spans="1:3" ht="18.75" x14ac:dyDescent="0.3">
      <c r="A98" s="123" t="s">
        <v>76</v>
      </c>
      <c r="B98" s="207"/>
      <c r="C98" s="206"/>
    </row>
    <row r="99" spans="1:3" ht="30" x14ac:dyDescent="0.25">
      <c r="A99" s="126" t="s">
        <v>189</v>
      </c>
      <c r="B99" s="126" t="s">
        <v>57</v>
      </c>
      <c r="C99" s="15"/>
    </row>
    <row r="100" spans="1:3" ht="75" x14ac:dyDescent="0.25">
      <c r="A100" s="126" t="s">
        <v>190</v>
      </c>
      <c r="B100" s="126" t="s">
        <v>40</v>
      </c>
      <c r="C100" s="124" t="s">
        <v>257</v>
      </c>
    </row>
    <row r="101" spans="1:3" x14ac:dyDescent="0.25">
      <c r="A101" s="126" t="s">
        <v>191</v>
      </c>
      <c r="B101" s="126" t="s">
        <v>0</v>
      </c>
      <c r="C101" s="8" t="s">
        <v>188</v>
      </c>
    </row>
    <row r="102" spans="1:3" x14ac:dyDescent="0.25">
      <c r="A102" s="126" t="s">
        <v>192</v>
      </c>
      <c r="B102" s="126" t="s">
        <v>41</v>
      </c>
      <c r="C102" s="15"/>
    </row>
    <row r="103" spans="1:3" x14ac:dyDescent="0.25">
      <c r="A103" s="126" t="s">
        <v>193</v>
      </c>
      <c r="B103" s="126" t="s">
        <v>137</v>
      </c>
      <c r="C103" s="15"/>
    </row>
    <row r="104" spans="1:3" x14ac:dyDescent="0.25">
      <c r="A104" s="67"/>
      <c r="B104" s="185"/>
      <c r="C104" s="47"/>
    </row>
    <row r="105" spans="1:3" x14ac:dyDescent="0.25">
      <c r="A105" s="67"/>
      <c r="B105" s="185"/>
      <c r="C105" s="47"/>
    </row>
    <row r="106" spans="1:3" x14ac:dyDescent="0.25">
      <c r="A106" s="67"/>
      <c r="B106" s="185"/>
      <c r="C106" s="47"/>
    </row>
    <row r="107" spans="1:3" x14ac:dyDescent="0.25">
      <c r="A107" s="67"/>
      <c r="B107" s="185"/>
      <c r="C107" s="47"/>
    </row>
    <row r="108" spans="1:3" x14ac:dyDescent="0.25">
      <c r="A108" s="67"/>
      <c r="B108" s="185"/>
      <c r="C108" s="47"/>
    </row>
    <row r="109" spans="1:3" x14ac:dyDescent="0.25">
      <c r="A109" s="67"/>
      <c r="B109" s="185"/>
      <c r="C109" s="47"/>
    </row>
    <row r="110" spans="1:3" x14ac:dyDescent="0.25">
      <c r="A110" s="67"/>
      <c r="B110" s="185"/>
      <c r="C110" s="47"/>
    </row>
    <row r="111" spans="1:3" x14ac:dyDescent="0.25">
      <c r="A111" s="67"/>
      <c r="B111" s="185"/>
      <c r="C111" s="47"/>
    </row>
    <row r="112" spans="1:3" x14ac:dyDescent="0.25">
      <c r="A112" s="67"/>
      <c r="B112" s="185"/>
      <c r="C112" s="47"/>
    </row>
    <row r="113" spans="1:3" x14ac:dyDescent="0.25">
      <c r="A113" s="67"/>
      <c r="B113" s="185"/>
      <c r="C113" s="47"/>
    </row>
    <row r="114" spans="1:3" x14ac:dyDescent="0.25">
      <c r="A114" s="67"/>
      <c r="B114" s="185"/>
      <c r="C114" s="47"/>
    </row>
    <row r="115" spans="1:3" x14ac:dyDescent="0.25">
      <c r="A115" s="67"/>
      <c r="B115" s="185"/>
      <c r="C115" s="47"/>
    </row>
    <row r="116" spans="1:3" x14ac:dyDescent="0.25">
      <c r="A116" s="67"/>
      <c r="B116" s="185"/>
      <c r="C116" s="47"/>
    </row>
    <row r="117" spans="1:3" x14ac:dyDescent="0.25">
      <c r="A117" s="67"/>
      <c r="B117" s="185"/>
      <c r="C117" s="47"/>
    </row>
    <row r="118" spans="1:3" x14ac:dyDescent="0.25">
      <c r="A118" s="67"/>
      <c r="B118" s="185"/>
      <c r="C118" s="47"/>
    </row>
    <row r="119" spans="1:3" x14ac:dyDescent="0.25">
      <c r="A119" s="67"/>
      <c r="B119" s="185"/>
      <c r="C119" s="47"/>
    </row>
    <row r="120" spans="1:3" x14ac:dyDescent="0.25">
      <c r="A120" s="67"/>
      <c r="B120" s="185"/>
      <c r="C120" s="47"/>
    </row>
    <row r="121" spans="1:3" x14ac:dyDescent="0.25">
      <c r="A121" s="67"/>
      <c r="B121" s="185"/>
      <c r="C121" s="47"/>
    </row>
    <row r="122" spans="1:3" x14ac:dyDescent="0.25">
      <c r="A122" s="67"/>
      <c r="B122" s="185"/>
      <c r="C122" s="47"/>
    </row>
    <row r="123" spans="1:3" x14ac:dyDescent="0.25">
      <c r="A123" s="67"/>
      <c r="B123" s="185"/>
      <c r="C123" s="47"/>
    </row>
    <row r="124" spans="1:3" x14ac:dyDescent="0.25">
      <c r="A124" s="67"/>
      <c r="B124" s="185"/>
      <c r="C124" s="47"/>
    </row>
    <row r="125" spans="1:3" x14ac:dyDescent="0.25">
      <c r="A125" s="67"/>
      <c r="B125" s="185"/>
      <c r="C125" s="47"/>
    </row>
    <row r="126" spans="1:3" x14ac:dyDescent="0.25">
      <c r="A126" s="67"/>
      <c r="B126" s="185"/>
      <c r="C126" s="47"/>
    </row>
    <row r="127" spans="1:3" x14ac:dyDescent="0.25">
      <c r="A127" s="67"/>
      <c r="B127" s="185"/>
      <c r="C127" s="47"/>
    </row>
    <row r="128" spans="1:3" x14ac:dyDescent="0.25">
      <c r="A128" s="67"/>
      <c r="B128" s="185"/>
      <c r="C128" s="47"/>
    </row>
    <row r="129" spans="1:3" x14ac:dyDescent="0.25">
      <c r="A129" s="67"/>
      <c r="B129" s="185"/>
      <c r="C129" s="47"/>
    </row>
    <row r="130" spans="1:3" x14ac:dyDescent="0.25">
      <c r="A130" s="67"/>
      <c r="B130" s="185"/>
      <c r="C130" s="47"/>
    </row>
    <row r="131" spans="1:3" x14ac:dyDescent="0.25">
      <c r="A131" s="67"/>
      <c r="B131" s="185"/>
      <c r="C131" s="47"/>
    </row>
    <row r="132" spans="1:3" x14ac:dyDescent="0.25">
      <c r="A132" s="67"/>
      <c r="B132" s="185"/>
      <c r="C132" s="47"/>
    </row>
    <row r="133" spans="1:3" x14ac:dyDescent="0.25">
      <c r="A133" s="67"/>
      <c r="B133" s="185"/>
      <c r="C133" s="47"/>
    </row>
    <row r="134" spans="1:3" x14ac:dyDescent="0.25">
      <c r="A134" s="67"/>
      <c r="B134" s="185"/>
      <c r="C134" s="47"/>
    </row>
    <row r="135" spans="1:3" x14ac:dyDescent="0.25">
      <c r="A135" s="67"/>
      <c r="B135" s="185"/>
      <c r="C135" s="47"/>
    </row>
    <row r="136" spans="1:3" x14ac:dyDescent="0.25">
      <c r="A136" s="67"/>
      <c r="B136" s="185"/>
      <c r="C136" s="47"/>
    </row>
    <row r="137" spans="1:3" x14ac:dyDescent="0.25">
      <c r="A137" s="67"/>
      <c r="B137" s="185"/>
      <c r="C137" s="47"/>
    </row>
    <row r="138" spans="1:3" x14ac:dyDescent="0.25">
      <c r="A138" s="67"/>
      <c r="B138" s="185"/>
      <c r="C138" s="47"/>
    </row>
    <row r="139" spans="1:3" x14ac:dyDescent="0.25">
      <c r="A139" s="67"/>
      <c r="B139" s="185"/>
      <c r="C139" s="47"/>
    </row>
    <row r="140" spans="1:3" x14ac:dyDescent="0.25">
      <c r="A140" s="67"/>
      <c r="B140" s="185"/>
      <c r="C140" s="47"/>
    </row>
    <row r="141" spans="1:3" x14ac:dyDescent="0.25">
      <c r="A141" s="67"/>
      <c r="B141" s="185"/>
      <c r="C141" s="47"/>
    </row>
    <row r="142" spans="1:3" x14ac:dyDescent="0.25">
      <c r="A142" s="67"/>
      <c r="B142" s="185"/>
      <c r="C142" s="47"/>
    </row>
    <row r="143" spans="1:3" x14ac:dyDescent="0.25">
      <c r="A143" s="67"/>
      <c r="B143" s="185"/>
      <c r="C143" s="47"/>
    </row>
    <row r="144" spans="1:3" x14ac:dyDescent="0.25">
      <c r="A144" s="67"/>
      <c r="B144" s="185"/>
      <c r="C144" s="47"/>
    </row>
    <row r="145" spans="1:3" x14ac:dyDescent="0.25">
      <c r="A145" s="67"/>
      <c r="B145" s="185"/>
      <c r="C145" s="47"/>
    </row>
  </sheetData>
  <mergeCells count="3">
    <mergeCell ref="A89:C89"/>
    <mergeCell ref="A7:C7"/>
    <mergeCell ref="A8:C8"/>
  </mergeCells>
  <hyperlinks>
    <hyperlink ref="A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2D83"/>
  </sheetPr>
  <dimension ref="A1:AL167"/>
  <sheetViews>
    <sheetView zoomScaleNormal="100" workbookViewId="0">
      <selection activeCell="B29" sqref="B29"/>
    </sheetView>
  </sheetViews>
  <sheetFormatPr defaultRowHeight="15" x14ac:dyDescent="0.25"/>
  <cols>
    <col min="1" max="1" width="6.28515625" customWidth="1"/>
    <col min="2" max="2" width="78.28515625" customWidth="1"/>
    <col min="3" max="3" width="32.5703125" customWidth="1"/>
    <col min="4" max="32" width="9.140625" style="47"/>
  </cols>
  <sheetData>
    <row r="1" spans="1:38" ht="18.75" x14ac:dyDescent="0.3">
      <c r="A1" s="17" t="s">
        <v>34</v>
      </c>
      <c r="B1" s="47"/>
      <c r="C1" s="47"/>
      <c r="AG1" s="47"/>
      <c r="AH1" s="47"/>
      <c r="AI1" s="47"/>
      <c r="AJ1" s="47"/>
      <c r="AK1" s="47"/>
      <c r="AL1" s="47"/>
    </row>
    <row r="2" spans="1:38" s="47" customFormat="1" x14ac:dyDescent="0.25"/>
    <row r="3" spans="1:38" x14ac:dyDescent="0.25">
      <c r="A3" s="41" t="s">
        <v>89</v>
      </c>
      <c r="B3" s="41" t="s">
        <v>35</v>
      </c>
      <c r="C3" s="42"/>
      <c r="H3" s="131"/>
      <c r="I3" s="131"/>
    </row>
    <row r="4" spans="1:38" x14ac:dyDescent="0.25">
      <c r="A4" s="15" t="s">
        <v>90</v>
      </c>
      <c r="B4" s="16" t="s">
        <v>204</v>
      </c>
      <c r="C4" s="30"/>
      <c r="H4" s="131"/>
      <c r="I4" s="131"/>
    </row>
    <row r="5" spans="1:38" x14ac:dyDescent="0.25">
      <c r="A5" s="15" t="s">
        <v>91</v>
      </c>
      <c r="B5" s="15" t="s">
        <v>22</v>
      </c>
      <c r="C5" s="30"/>
      <c r="H5" s="131"/>
      <c r="I5" s="131"/>
    </row>
    <row r="6" spans="1:38" x14ac:dyDescent="0.25">
      <c r="A6" s="15" t="s">
        <v>92</v>
      </c>
      <c r="B6" s="15" t="s">
        <v>23</v>
      </c>
      <c r="C6" s="30"/>
      <c r="H6" s="131"/>
    </row>
    <row r="7" spans="1:38" x14ac:dyDescent="0.25">
      <c r="A7" s="15" t="s">
        <v>93</v>
      </c>
      <c r="B7" s="15" t="s">
        <v>29</v>
      </c>
      <c r="C7" s="30"/>
      <c r="H7" s="131"/>
    </row>
    <row r="8" spans="1:38" x14ac:dyDescent="0.25">
      <c r="A8" s="15" t="s">
        <v>94</v>
      </c>
      <c r="B8" s="15" t="s">
        <v>63</v>
      </c>
      <c r="C8" s="30"/>
      <c r="H8" s="131"/>
    </row>
    <row r="9" spans="1:38" x14ac:dyDescent="0.25">
      <c r="A9" s="27"/>
      <c r="B9" s="27"/>
      <c r="C9" s="131"/>
      <c r="H9" s="131"/>
    </row>
    <row r="10" spans="1:38" s="47" customFormat="1" ht="15" customHeight="1" x14ac:dyDescent="0.25"/>
    <row r="11" spans="1:38" x14ac:dyDescent="0.25">
      <c r="A11" s="41" t="s">
        <v>95</v>
      </c>
      <c r="B11" s="41" t="s">
        <v>246</v>
      </c>
      <c r="C11" s="41"/>
    </row>
    <row r="12" spans="1:38" x14ac:dyDescent="0.25">
      <c r="A12" s="15" t="s">
        <v>96</v>
      </c>
      <c r="B12" s="15" t="s">
        <v>196</v>
      </c>
      <c r="C12" s="15"/>
    </row>
    <row r="13" spans="1:38" x14ac:dyDescent="0.25">
      <c r="A13" s="15" t="s">
        <v>97</v>
      </c>
      <c r="B13" s="15" t="s">
        <v>195</v>
      </c>
      <c r="C13" s="15"/>
      <c r="G13" s="48"/>
    </row>
    <row r="14" spans="1:38" x14ac:dyDescent="0.25">
      <c r="A14" s="211" t="s">
        <v>263</v>
      </c>
      <c r="B14" s="212" t="s">
        <v>264</v>
      </c>
      <c r="C14" s="111"/>
    </row>
    <row r="15" spans="1:38" s="47" customFormat="1" x14ac:dyDescent="0.25">
      <c r="A15" s="27"/>
      <c r="B15" s="27"/>
      <c r="C15" s="27"/>
    </row>
    <row r="16" spans="1:38" x14ac:dyDescent="0.25">
      <c r="A16" s="47"/>
      <c r="B16" s="47"/>
      <c r="C16" s="47"/>
    </row>
    <row r="17" spans="1:3" x14ac:dyDescent="0.25">
      <c r="A17" s="41" t="s">
        <v>98</v>
      </c>
      <c r="B17" s="41" t="s">
        <v>200</v>
      </c>
      <c r="C17" s="43"/>
    </row>
    <row r="18" spans="1:3" x14ac:dyDescent="0.25">
      <c r="A18" s="15" t="s">
        <v>99</v>
      </c>
      <c r="B18" s="15" t="s">
        <v>100</v>
      </c>
      <c r="C18" s="44"/>
    </row>
    <row r="19" spans="1:3" x14ac:dyDescent="0.25">
      <c r="A19" s="15" t="s">
        <v>101</v>
      </c>
      <c r="B19" s="15" t="s">
        <v>102</v>
      </c>
      <c r="C19" s="44"/>
    </row>
    <row r="20" spans="1:3" x14ac:dyDescent="0.25">
      <c r="A20" s="15" t="s">
        <v>103</v>
      </c>
      <c r="B20" s="15" t="s">
        <v>104</v>
      </c>
      <c r="C20" s="44"/>
    </row>
    <row r="21" spans="1:3" x14ac:dyDescent="0.25">
      <c r="A21" s="15" t="s">
        <v>105</v>
      </c>
      <c r="B21" s="15" t="s">
        <v>106</v>
      </c>
      <c r="C21" s="44"/>
    </row>
    <row r="22" spans="1:3" x14ac:dyDescent="0.25">
      <c r="A22" s="15" t="s">
        <v>107</v>
      </c>
      <c r="B22" s="15" t="s">
        <v>108</v>
      </c>
      <c r="C22" s="44"/>
    </row>
    <row r="23" spans="1:3" x14ac:dyDescent="0.25">
      <c r="A23" s="15" t="s">
        <v>109</v>
      </c>
      <c r="B23" s="15" t="s">
        <v>110</v>
      </c>
      <c r="C23" s="45"/>
    </row>
    <row r="24" spans="1:3" x14ac:dyDescent="0.25">
      <c r="A24" s="15" t="s">
        <v>111</v>
      </c>
      <c r="B24" s="15" t="s">
        <v>112</v>
      </c>
      <c r="C24" s="45"/>
    </row>
    <row r="25" spans="1:3" x14ac:dyDescent="0.25">
      <c r="A25" s="15" t="s">
        <v>113</v>
      </c>
      <c r="B25" s="15" t="s">
        <v>114</v>
      </c>
      <c r="C25" s="45"/>
    </row>
    <row r="26" spans="1:3" s="47" customFormat="1" x14ac:dyDescent="0.25">
      <c r="A26" s="27"/>
      <c r="B26" s="27"/>
      <c r="C26" s="175"/>
    </row>
    <row r="27" spans="1:3" s="47" customFormat="1" x14ac:dyDescent="0.25">
      <c r="B27" s="27"/>
    </row>
    <row r="28" spans="1:3" s="47" customFormat="1" x14ac:dyDescent="0.25"/>
    <row r="29" spans="1:3" s="47" customFormat="1" x14ac:dyDescent="0.25"/>
    <row r="30" spans="1:3" s="47" customFormat="1" x14ac:dyDescent="0.25"/>
    <row r="31" spans="1:3" s="47" customFormat="1" x14ac:dyDescent="0.25"/>
    <row r="32" spans="1:3"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pans="1:3" s="47" customFormat="1" x14ac:dyDescent="0.25"/>
    <row r="162" spans="1:3" s="47" customFormat="1" x14ac:dyDescent="0.25"/>
    <row r="163" spans="1:3" s="47" customFormat="1" x14ac:dyDescent="0.25"/>
    <row r="164" spans="1:3" s="47" customFormat="1" x14ac:dyDescent="0.25"/>
    <row r="165" spans="1:3" s="47" customFormat="1" x14ac:dyDescent="0.25"/>
    <row r="166" spans="1:3" s="47" customFormat="1" x14ac:dyDescent="0.25"/>
    <row r="167" spans="1:3" x14ac:dyDescent="0.25">
      <c r="A167" s="47"/>
      <c r="B167" s="47"/>
      <c r="C167" s="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E2CD"/>
  </sheetPr>
  <dimension ref="A1:AM93"/>
  <sheetViews>
    <sheetView zoomScaleNormal="100" workbookViewId="0">
      <selection activeCell="C14" sqref="C14"/>
    </sheetView>
  </sheetViews>
  <sheetFormatPr defaultRowHeight="15" x14ac:dyDescent="0.25"/>
  <cols>
    <col min="1" max="1" width="39.140625" customWidth="1"/>
    <col min="2" max="2" width="17.7109375" customWidth="1"/>
    <col min="3" max="3" width="40.7109375" customWidth="1"/>
    <col min="4" max="4" width="17.7109375" customWidth="1"/>
    <col min="5" max="5" width="17.7109375" style="1" customWidth="1"/>
    <col min="6" max="6" width="25.7109375" style="1" customWidth="1"/>
    <col min="7" max="7" width="20.7109375" style="1" customWidth="1"/>
    <col min="8" max="8" width="25.7109375" style="1" customWidth="1"/>
    <col min="9" max="28" width="9.140625" style="47"/>
  </cols>
  <sheetData>
    <row r="1" spans="1:39" ht="18.75" x14ac:dyDescent="0.3">
      <c r="A1" s="46" t="s">
        <v>36</v>
      </c>
      <c r="B1" s="132"/>
      <c r="C1" s="47"/>
      <c r="D1" s="47"/>
      <c r="E1" s="27"/>
      <c r="F1" s="27"/>
      <c r="G1" s="27"/>
      <c r="H1" s="27"/>
      <c r="AC1" s="47"/>
      <c r="AD1" s="47"/>
      <c r="AE1" s="47"/>
      <c r="AF1" s="47"/>
      <c r="AG1" s="47"/>
      <c r="AH1" s="47"/>
      <c r="AI1" s="47"/>
      <c r="AJ1" s="47"/>
      <c r="AK1" s="47"/>
      <c r="AL1" s="47"/>
      <c r="AM1" s="47"/>
    </row>
    <row r="2" spans="1:39" ht="15.75" thickBot="1" x14ac:dyDescent="0.3">
      <c r="A2" s="47"/>
      <c r="B2" s="47"/>
      <c r="C2" s="47"/>
      <c r="D2" s="47"/>
      <c r="E2" s="27"/>
      <c r="F2" s="27"/>
      <c r="G2" s="27"/>
      <c r="H2" s="27"/>
      <c r="AC2" s="47"/>
      <c r="AD2" s="47"/>
      <c r="AE2" s="47"/>
      <c r="AF2" s="47"/>
      <c r="AG2" s="47"/>
      <c r="AH2" s="47"/>
      <c r="AI2" s="47"/>
      <c r="AJ2" s="47"/>
      <c r="AK2" s="47"/>
      <c r="AL2" s="47"/>
      <c r="AM2" s="47"/>
    </row>
    <row r="3" spans="1:39" s="7" customFormat="1" ht="38.25" customHeight="1" x14ac:dyDescent="0.25">
      <c r="A3" s="133"/>
      <c r="B3" s="133"/>
      <c r="C3" s="133"/>
      <c r="D3" s="133"/>
      <c r="E3" s="134"/>
      <c r="F3" s="135"/>
      <c r="G3" s="215" t="s">
        <v>207</v>
      </c>
      <c r="H3" s="216"/>
      <c r="I3" s="136"/>
      <c r="J3" s="136"/>
      <c r="K3" s="136"/>
      <c r="L3" s="136"/>
      <c r="M3" s="136"/>
      <c r="N3" s="136"/>
      <c r="O3" s="136"/>
      <c r="P3" s="136"/>
      <c r="Q3" s="136"/>
      <c r="R3" s="136"/>
      <c r="S3" s="136"/>
      <c r="T3" s="136"/>
      <c r="U3" s="136"/>
      <c r="V3" s="136"/>
      <c r="W3" s="136"/>
      <c r="X3" s="136"/>
      <c r="Y3" s="136"/>
      <c r="Z3" s="136"/>
      <c r="AA3" s="136"/>
      <c r="AB3" s="136"/>
    </row>
    <row r="4" spans="1:39" s="7" customFormat="1" x14ac:dyDescent="0.25">
      <c r="A4" s="54" t="s">
        <v>77</v>
      </c>
      <c r="B4" s="55" t="s">
        <v>78</v>
      </c>
      <c r="C4" s="55" t="s">
        <v>79</v>
      </c>
      <c r="D4" s="55" t="s">
        <v>80</v>
      </c>
      <c r="E4" s="55" t="s">
        <v>81</v>
      </c>
      <c r="F4" s="56" t="s">
        <v>82</v>
      </c>
      <c r="G4" s="57" t="s">
        <v>83</v>
      </c>
      <c r="H4" s="58" t="s">
        <v>84</v>
      </c>
      <c r="I4" s="136"/>
      <c r="J4" s="136"/>
      <c r="K4" s="136"/>
      <c r="L4" s="136"/>
      <c r="M4" s="136"/>
      <c r="N4" s="136"/>
      <c r="O4" s="136"/>
      <c r="P4" s="136"/>
      <c r="Q4" s="136"/>
      <c r="R4" s="136"/>
      <c r="S4" s="136"/>
      <c r="T4" s="136"/>
      <c r="U4" s="136"/>
      <c r="V4" s="136"/>
      <c r="W4" s="136"/>
      <c r="X4" s="136"/>
      <c r="Y4" s="136"/>
      <c r="Z4" s="136"/>
      <c r="AA4" s="136"/>
      <c r="AB4" s="136"/>
    </row>
    <row r="5" spans="1:39" ht="120.75" thickBot="1" x14ac:dyDescent="0.3">
      <c r="A5" s="59" t="s">
        <v>174</v>
      </c>
      <c r="B5" s="59" t="s">
        <v>85</v>
      </c>
      <c r="C5" s="60" t="s">
        <v>268</v>
      </c>
      <c r="D5" s="60" t="s">
        <v>216</v>
      </c>
      <c r="E5" s="61" t="s">
        <v>206</v>
      </c>
      <c r="F5" s="62" t="s">
        <v>205</v>
      </c>
      <c r="G5" s="63" t="s">
        <v>217</v>
      </c>
      <c r="H5" s="64" t="s">
        <v>218</v>
      </c>
    </row>
    <row r="6" spans="1:39" x14ac:dyDescent="0.25">
      <c r="A6" s="15"/>
      <c r="B6" s="15"/>
      <c r="C6" s="15"/>
      <c r="D6" s="15"/>
      <c r="E6" s="4"/>
      <c r="F6" s="4"/>
      <c r="G6" s="39"/>
      <c r="H6" s="39"/>
    </row>
    <row r="7" spans="1:39" x14ac:dyDescent="0.25">
      <c r="A7" s="15"/>
      <c r="B7" s="15"/>
      <c r="C7" s="15"/>
      <c r="D7" s="15"/>
      <c r="E7" s="4"/>
      <c r="F7" s="4"/>
      <c r="G7" s="4"/>
      <c r="H7" s="4"/>
    </row>
    <row r="8" spans="1:39" x14ac:dyDescent="0.25">
      <c r="A8" s="15"/>
      <c r="B8" s="15"/>
      <c r="C8" s="15"/>
      <c r="D8" s="15"/>
      <c r="E8" s="4"/>
      <c r="F8" s="4"/>
      <c r="G8" s="4"/>
      <c r="H8" s="4"/>
    </row>
    <row r="9" spans="1:39" x14ac:dyDescent="0.25">
      <c r="A9" s="15"/>
      <c r="B9" s="15"/>
      <c r="C9" s="15"/>
      <c r="D9" s="15"/>
      <c r="E9" s="4"/>
      <c r="F9" s="4"/>
      <c r="G9" s="4"/>
      <c r="H9" s="4"/>
    </row>
    <row r="10" spans="1:39" x14ac:dyDescent="0.25">
      <c r="A10" s="15"/>
      <c r="B10" s="15"/>
      <c r="C10" s="15"/>
      <c r="D10" s="15"/>
      <c r="E10" s="4"/>
      <c r="F10" s="4"/>
      <c r="G10" s="4"/>
      <c r="H10" s="4"/>
    </row>
    <row r="11" spans="1:39" x14ac:dyDescent="0.25">
      <c r="A11" s="15"/>
      <c r="B11" s="15"/>
      <c r="C11" s="15"/>
      <c r="D11" s="15"/>
      <c r="E11" s="4"/>
      <c r="F11" s="4"/>
      <c r="G11" s="4"/>
      <c r="H11" s="4"/>
    </row>
    <row r="12" spans="1:39" s="47" customFormat="1" ht="15" customHeight="1" x14ac:dyDescent="0.25"/>
    <row r="13" spans="1:39" s="47" customFormat="1" x14ac:dyDescent="0.25"/>
    <row r="14" spans="1:39" s="47" customFormat="1" x14ac:dyDescent="0.25">
      <c r="E14" s="131"/>
      <c r="F14" s="131"/>
      <c r="G14" s="131"/>
      <c r="H14" s="131"/>
    </row>
    <row r="15" spans="1:39" s="47" customFormat="1" x14ac:dyDescent="0.25">
      <c r="B15" s="137"/>
      <c r="E15" s="131"/>
      <c r="F15" s="131"/>
      <c r="G15" s="131"/>
      <c r="H15" s="131"/>
    </row>
    <row r="16" spans="1:39" s="47" customFormat="1" x14ac:dyDescent="0.25">
      <c r="A16" s="136"/>
      <c r="E16" s="131"/>
      <c r="F16" s="131"/>
      <c r="G16" s="131"/>
      <c r="H16" s="131"/>
    </row>
    <row r="17" spans="1:8" s="47" customFormat="1" x14ac:dyDescent="0.25">
      <c r="A17" s="136"/>
      <c r="E17" s="131"/>
      <c r="F17" s="131"/>
      <c r="G17" s="131"/>
      <c r="H17" s="131"/>
    </row>
    <row r="18" spans="1:8" s="47" customFormat="1" x14ac:dyDescent="0.25">
      <c r="A18" s="136"/>
      <c r="E18" s="27"/>
      <c r="F18" s="27"/>
      <c r="G18" s="27"/>
      <c r="H18" s="27"/>
    </row>
    <row r="19" spans="1:8" s="137" customFormat="1" x14ac:dyDescent="0.25">
      <c r="E19" s="27"/>
      <c r="F19" s="27"/>
      <c r="G19" s="27"/>
      <c r="H19" s="27"/>
    </row>
    <row r="20" spans="1:8" s="47" customFormat="1" x14ac:dyDescent="0.25">
      <c r="E20" s="27"/>
      <c r="F20" s="27"/>
      <c r="G20" s="27"/>
      <c r="H20" s="27"/>
    </row>
    <row r="21" spans="1:8" ht="18.75" x14ac:dyDescent="0.25">
      <c r="A21" s="40" t="s">
        <v>30</v>
      </c>
      <c r="B21" s="13"/>
      <c r="C21" s="13"/>
      <c r="D21" s="13"/>
      <c r="E21" s="13"/>
      <c r="F21" s="13"/>
      <c r="G21" s="14"/>
      <c r="H21" s="177"/>
    </row>
    <row r="22" spans="1:8" s="47" customFormat="1" x14ac:dyDescent="0.25">
      <c r="E22" s="138"/>
      <c r="F22" s="31" t="s">
        <v>86</v>
      </c>
      <c r="G22" s="178" t="s">
        <v>70</v>
      </c>
      <c r="H22" s="139"/>
    </row>
    <row r="23" spans="1:8" s="47" customFormat="1" x14ac:dyDescent="0.25">
      <c r="E23" s="138"/>
      <c r="F23" s="31" t="s">
        <v>87</v>
      </c>
      <c r="G23" s="155" t="s">
        <v>71</v>
      </c>
      <c r="H23" s="139"/>
    </row>
    <row r="24" spans="1:8" s="47" customFormat="1" x14ac:dyDescent="0.25">
      <c r="A24" s="137"/>
      <c r="B24" s="137"/>
      <c r="E24" s="138"/>
      <c r="F24" s="31" t="s">
        <v>88</v>
      </c>
      <c r="G24" s="28"/>
      <c r="H24" s="128"/>
    </row>
    <row r="25" spans="1:8" s="47" customFormat="1" x14ac:dyDescent="0.25">
      <c r="E25" s="128"/>
      <c r="F25" s="128"/>
      <c r="G25" s="128"/>
      <c r="H25" s="128"/>
    </row>
    <row r="26" spans="1:8" s="47" customFormat="1" x14ac:dyDescent="0.25">
      <c r="A26" s="136"/>
      <c r="B26" s="136"/>
      <c r="E26" s="27"/>
      <c r="F26" s="27"/>
      <c r="G26" s="27"/>
      <c r="H26" s="27"/>
    </row>
    <row r="27" spans="1:8" s="47" customFormat="1" x14ac:dyDescent="0.25">
      <c r="E27" s="27"/>
      <c r="F27" s="27"/>
      <c r="G27" s="27"/>
      <c r="H27" s="27"/>
    </row>
    <row r="28" spans="1:8" s="47" customFormat="1" x14ac:dyDescent="0.25">
      <c r="E28" s="27"/>
      <c r="F28" s="27"/>
      <c r="G28" s="27"/>
      <c r="H28" s="27"/>
    </row>
    <row r="29" spans="1:8" s="47" customFormat="1" x14ac:dyDescent="0.25">
      <c r="E29" s="27"/>
      <c r="F29" s="27"/>
      <c r="G29" s="27"/>
      <c r="H29" s="27"/>
    </row>
    <row r="30" spans="1:8" s="47" customFormat="1" x14ac:dyDescent="0.25">
      <c r="E30" s="27"/>
      <c r="F30" s="27"/>
      <c r="G30" s="27"/>
      <c r="H30" s="27"/>
    </row>
    <row r="31" spans="1:8" s="47" customFormat="1" x14ac:dyDescent="0.25">
      <c r="E31" s="27"/>
      <c r="F31" s="27"/>
      <c r="G31" s="27"/>
      <c r="H31" s="27"/>
    </row>
    <row r="32" spans="1:8" s="47" customFormat="1" x14ac:dyDescent="0.25">
      <c r="E32" s="27"/>
      <c r="F32" s="27"/>
      <c r="G32" s="27"/>
      <c r="H32" s="27"/>
    </row>
    <row r="33" spans="5:8" s="47" customFormat="1" x14ac:dyDescent="0.25">
      <c r="E33" s="27"/>
      <c r="F33" s="27"/>
      <c r="G33" s="27"/>
      <c r="H33" s="27"/>
    </row>
    <row r="34" spans="5:8" s="47" customFormat="1" x14ac:dyDescent="0.25">
      <c r="E34" s="27"/>
      <c r="F34" s="27"/>
      <c r="G34" s="27"/>
      <c r="H34" s="27"/>
    </row>
    <row r="35" spans="5:8" s="47" customFormat="1" x14ac:dyDescent="0.25">
      <c r="E35" s="27"/>
      <c r="F35" s="27"/>
      <c r="G35" s="27"/>
      <c r="H35" s="27"/>
    </row>
    <row r="36" spans="5:8" s="47" customFormat="1" x14ac:dyDescent="0.25">
      <c r="E36" s="27"/>
      <c r="F36" s="27"/>
      <c r="G36" s="27"/>
      <c r="H36" s="27"/>
    </row>
    <row r="37" spans="5:8" s="47" customFormat="1" x14ac:dyDescent="0.25">
      <c r="E37" s="27"/>
      <c r="F37" s="27"/>
      <c r="G37" s="27"/>
      <c r="H37" s="27"/>
    </row>
    <row r="38" spans="5:8" s="47" customFormat="1" x14ac:dyDescent="0.25">
      <c r="E38" s="27"/>
      <c r="F38" s="27"/>
      <c r="G38" s="27"/>
      <c r="H38" s="27"/>
    </row>
    <row r="39" spans="5:8" s="47" customFormat="1" x14ac:dyDescent="0.25">
      <c r="E39" s="27"/>
      <c r="F39" s="27"/>
      <c r="G39" s="27"/>
      <c r="H39" s="27"/>
    </row>
    <row r="40" spans="5:8" s="47" customFormat="1" x14ac:dyDescent="0.25">
      <c r="E40" s="27"/>
      <c r="F40" s="27"/>
      <c r="G40" s="27"/>
      <c r="H40" s="27"/>
    </row>
    <row r="41" spans="5:8" s="47" customFormat="1" x14ac:dyDescent="0.25">
      <c r="E41" s="27"/>
      <c r="F41" s="27"/>
      <c r="G41" s="27"/>
      <c r="H41" s="27"/>
    </row>
    <row r="42" spans="5:8" s="47" customFormat="1" x14ac:dyDescent="0.25">
      <c r="E42" s="27"/>
      <c r="F42" s="27"/>
      <c r="G42" s="27"/>
      <c r="H42" s="27"/>
    </row>
    <row r="43" spans="5:8" s="47" customFormat="1" x14ac:dyDescent="0.25">
      <c r="E43" s="27"/>
      <c r="F43" s="27"/>
      <c r="G43" s="27"/>
      <c r="H43" s="27"/>
    </row>
    <row r="44" spans="5:8" s="47" customFormat="1" x14ac:dyDescent="0.25">
      <c r="E44" s="27"/>
      <c r="F44" s="27"/>
      <c r="G44" s="27"/>
      <c r="H44" s="27"/>
    </row>
    <row r="45" spans="5:8" s="47" customFormat="1" x14ac:dyDescent="0.25">
      <c r="E45" s="27"/>
      <c r="F45" s="27"/>
      <c r="G45" s="27"/>
      <c r="H45" s="27"/>
    </row>
    <row r="46" spans="5:8" s="47" customFormat="1" x14ac:dyDescent="0.25">
      <c r="E46" s="27"/>
      <c r="F46" s="27"/>
      <c r="G46" s="27"/>
      <c r="H46" s="27"/>
    </row>
    <row r="47" spans="5:8" s="47" customFormat="1" x14ac:dyDescent="0.25">
      <c r="E47" s="27"/>
      <c r="F47" s="27"/>
      <c r="G47" s="27"/>
      <c r="H47" s="27"/>
    </row>
    <row r="48" spans="5:8" s="47" customFormat="1" x14ac:dyDescent="0.25">
      <c r="E48" s="27"/>
      <c r="F48" s="27"/>
      <c r="G48" s="27"/>
      <c r="H48" s="27"/>
    </row>
    <row r="49" spans="5:8" s="47" customFormat="1" x14ac:dyDescent="0.25">
      <c r="E49" s="27"/>
      <c r="F49" s="27"/>
      <c r="G49" s="27"/>
      <c r="H49" s="27"/>
    </row>
    <row r="50" spans="5:8" s="47" customFormat="1" x14ac:dyDescent="0.25">
      <c r="E50" s="27"/>
      <c r="F50" s="27"/>
      <c r="G50" s="27"/>
      <c r="H50" s="27"/>
    </row>
    <row r="51" spans="5:8" s="47" customFormat="1" x14ac:dyDescent="0.25">
      <c r="E51" s="27"/>
      <c r="F51" s="27"/>
      <c r="G51" s="27"/>
      <c r="H51" s="27"/>
    </row>
    <row r="52" spans="5:8" s="47" customFormat="1" x14ac:dyDescent="0.25">
      <c r="E52" s="27"/>
      <c r="F52" s="27"/>
      <c r="G52" s="27"/>
      <c r="H52" s="27"/>
    </row>
    <row r="53" spans="5:8" s="47" customFormat="1" x14ac:dyDescent="0.25">
      <c r="E53" s="27"/>
      <c r="F53" s="27"/>
      <c r="G53" s="27"/>
      <c r="H53" s="27"/>
    </row>
    <row r="54" spans="5:8" s="47" customFormat="1" x14ac:dyDescent="0.25">
      <c r="E54" s="27"/>
      <c r="F54" s="27"/>
      <c r="G54" s="27"/>
      <c r="H54" s="27"/>
    </row>
    <row r="55" spans="5:8" s="47" customFormat="1" x14ac:dyDescent="0.25">
      <c r="E55" s="27"/>
      <c r="F55" s="27"/>
      <c r="G55" s="27"/>
      <c r="H55" s="27"/>
    </row>
    <row r="56" spans="5:8" s="47" customFormat="1" x14ac:dyDescent="0.25">
      <c r="E56" s="27"/>
      <c r="F56" s="27"/>
      <c r="G56" s="27"/>
      <c r="H56" s="27"/>
    </row>
    <row r="57" spans="5:8" s="47" customFormat="1" x14ac:dyDescent="0.25">
      <c r="E57" s="27"/>
      <c r="F57" s="27"/>
      <c r="G57" s="27"/>
      <c r="H57" s="27"/>
    </row>
    <row r="58" spans="5:8" s="47" customFormat="1" x14ac:dyDescent="0.25">
      <c r="E58" s="27"/>
      <c r="F58" s="27"/>
      <c r="G58" s="27"/>
      <c r="H58" s="27"/>
    </row>
    <row r="59" spans="5:8" s="47" customFormat="1" x14ac:dyDescent="0.25">
      <c r="E59" s="27"/>
      <c r="F59" s="27"/>
      <c r="G59" s="27"/>
      <c r="H59" s="27"/>
    </row>
    <row r="60" spans="5:8" s="47" customFormat="1" x14ac:dyDescent="0.25">
      <c r="E60" s="27"/>
      <c r="F60" s="27"/>
      <c r="G60" s="27"/>
      <c r="H60" s="27"/>
    </row>
    <row r="61" spans="5:8" s="47" customFormat="1" x14ac:dyDescent="0.25">
      <c r="E61" s="27"/>
      <c r="F61" s="27"/>
      <c r="G61" s="27"/>
      <c r="H61" s="27"/>
    </row>
    <row r="62" spans="5:8" s="47" customFormat="1" x14ac:dyDescent="0.25">
      <c r="E62" s="27"/>
      <c r="F62" s="27"/>
      <c r="G62" s="27"/>
      <c r="H62" s="27"/>
    </row>
    <row r="63" spans="5:8" s="47" customFormat="1" x14ac:dyDescent="0.25">
      <c r="E63" s="27"/>
      <c r="F63" s="27"/>
      <c r="G63" s="27"/>
      <c r="H63" s="27"/>
    </row>
    <row r="64" spans="5:8" s="47" customFormat="1" x14ac:dyDescent="0.25">
      <c r="E64" s="27"/>
      <c r="F64" s="27"/>
      <c r="G64" s="27"/>
      <c r="H64" s="27"/>
    </row>
    <row r="65" spans="5:8" s="47" customFormat="1" x14ac:dyDescent="0.25">
      <c r="E65" s="27"/>
      <c r="F65" s="27"/>
      <c r="G65" s="27"/>
      <c r="H65" s="27"/>
    </row>
    <row r="66" spans="5:8" s="47" customFormat="1" x14ac:dyDescent="0.25">
      <c r="E66" s="27"/>
      <c r="F66" s="27"/>
      <c r="G66" s="27"/>
      <c r="H66" s="27"/>
    </row>
    <row r="67" spans="5:8" s="47" customFormat="1" x14ac:dyDescent="0.25">
      <c r="E67" s="27"/>
      <c r="F67" s="27"/>
      <c r="G67" s="27"/>
      <c r="H67" s="27"/>
    </row>
    <row r="68" spans="5:8" s="47" customFormat="1" x14ac:dyDescent="0.25">
      <c r="E68" s="27"/>
      <c r="F68" s="27"/>
      <c r="G68" s="27"/>
      <c r="H68" s="27"/>
    </row>
    <row r="69" spans="5:8" s="47" customFormat="1" x14ac:dyDescent="0.25">
      <c r="E69" s="27"/>
      <c r="F69" s="27"/>
      <c r="G69" s="27"/>
      <c r="H69" s="27"/>
    </row>
    <row r="70" spans="5:8" s="47" customFormat="1" x14ac:dyDescent="0.25">
      <c r="E70" s="27"/>
      <c r="F70" s="27"/>
      <c r="G70" s="27"/>
      <c r="H70" s="27"/>
    </row>
    <row r="71" spans="5:8" s="47" customFormat="1" x14ac:dyDescent="0.25">
      <c r="E71" s="27"/>
      <c r="F71" s="27"/>
      <c r="G71" s="27"/>
      <c r="H71" s="27"/>
    </row>
    <row r="72" spans="5:8" s="47" customFormat="1" x14ac:dyDescent="0.25">
      <c r="E72" s="27"/>
      <c r="F72" s="27"/>
      <c r="G72" s="27"/>
      <c r="H72" s="27"/>
    </row>
    <row r="73" spans="5:8" s="47" customFormat="1" x14ac:dyDescent="0.25">
      <c r="E73" s="27"/>
      <c r="F73" s="27"/>
      <c r="G73" s="27"/>
      <c r="H73" s="27"/>
    </row>
    <row r="74" spans="5:8" s="47" customFormat="1" x14ac:dyDescent="0.25">
      <c r="E74" s="27"/>
      <c r="F74" s="27"/>
      <c r="G74" s="27"/>
      <c r="H74" s="27"/>
    </row>
    <row r="75" spans="5:8" s="47" customFormat="1" x14ac:dyDescent="0.25">
      <c r="E75" s="27"/>
      <c r="F75" s="27"/>
      <c r="G75" s="27"/>
      <c r="H75" s="27"/>
    </row>
    <row r="76" spans="5:8" s="47" customFormat="1" x14ac:dyDescent="0.25">
      <c r="E76" s="27"/>
      <c r="F76" s="27"/>
      <c r="G76" s="27"/>
      <c r="H76" s="27"/>
    </row>
    <row r="77" spans="5:8" s="47" customFormat="1" x14ac:dyDescent="0.25">
      <c r="E77" s="27"/>
      <c r="F77" s="27"/>
      <c r="G77" s="27"/>
      <c r="H77" s="27"/>
    </row>
    <row r="78" spans="5:8" s="47" customFormat="1" x14ac:dyDescent="0.25">
      <c r="E78" s="27"/>
      <c r="F78" s="27"/>
      <c r="G78" s="27"/>
      <c r="H78" s="27"/>
    </row>
    <row r="79" spans="5:8" s="47" customFormat="1" x14ac:dyDescent="0.25">
      <c r="E79" s="27"/>
      <c r="F79" s="27"/>
      <c r="G79" s="27"/>
      <c r="H79" s="27"/>
    </row>
    <row r="80" spans="5:8" s="47" customFormat="1" x14ac:dyDescent="0.25">
      <c r="E80" s="27"/>
      <c r="F80" s="27"/>
      <c r="G80" s="27"/>
      <c r="H80" s="27"/>
    </row>
    <row r="81" spans="5:8" s="47" customFormat="1" x14ac:dyDescent="0.25">
      <c r="E81" s="27"/>
      <c r="F81" s="27"/>
      <c r="G81" s="27"/>
      <c r="H81" s="27"/>
    </row>
    <row r="82" spans="5:8" s="47" customFormat="1" x14ac:dyDescent="0.25">
      <c r="E82" s="27"/>
      <c r="F82" s="27"/>
      <c r="G82" s="27"/>
      <c r="H82" s="27"/>
    </row>
    <row r="83" spans="5:8" s="47" customFormat="1" x14ac:dyDescent="0.25">
      <c r="E83" s="27"/>
      <c r="F83" s="27"/>
      <c r="G83" s="27"/>
      <c r="H83" s="27"/>
    </row>
    <row r="84" spans="5:8" s="47" customFormat="1" x14ac:dyDescent="0.25">
      <c r="E84" s="27"/>
      <c r="F84" s="27"/>
      <c r="G84" s="27"/>
      <c r="H84" s="27"/>
    </row>
    <row r="85" spans="5:8" s="47" customFormat="1" x14ac:dyDescent="0.25">
      <c r="E85" s="27"/>
      <c r="F85" s="27"/>
      <c r="G85" s="27"/>
      <c r="H85" s="27"/>
    </row>
    <row r="86" spans="5:8" s="47" customFormat="1" x14ac:dyDescent="0.25">
      <c r="E86" s="27"/>
      <c r="F86" s="27"/>
      <c r="G86" s="27"/>
      <c r="H86" s="27"/>
    </row>
    <row r="87" spans="5:8" s="47" customFormat="1" x14ac:dyDescent="0.25">
      <c r="E87" s="27"/>
      <c r="F87" s="27"/>
      <c r="G87" s="27"/>
      <c r="H87" s="27"/>
    </row>
    <row r="88" spans="5:8" s="47" customFormat="1" x14ac:dyDescent="0.25">
      <c r="E88" s="27"/>
      <c r="F88" s="27"/>
      <c r="G88" s="27"/>
      <c r="H88" s="27"/>
    </row>
    <row r="89" spans="5:8" s="47" customFormat="1" x14ac:dyDescent="0.25">
      <c r="E89" s="27"/>
      <c r="F89" s="27"/>
      <c r="G89" s="27"/>
      <c r="H89" s="27"/>
    </row>
    <row r="90" spans="5:8" s="47" customFormat="1" x14ac:dyDescent="0.25">
      <c r="E90" s="27"/>
      <c r="F90" s="27"/>
      <c r="G90" s="27"/>
      <c r="H90" s="27"/>
    </row>
    <row r="91" spans="5:8" s="47" customFormat="1" x14ac:dyDescent="0.25">
      <c r="E91" s="27"/>
      <c r="F91" s="27"/>
      <c r="G91" s="27"/>
      <c r="H91" s="27"/>
    </row>
    <row r="92" spans="5:8" s="47" customFormat="1" x14ac:dyDescent="0.25">
      <c r="E92" s="27"/>
      <c r="F92" s="27"/>
      <c r="G92" s="27"/>
      <c r="H92" s="27"/>
    </row>
    <row r="93" spans="5:8" s="47" customFormat="1" x14ac:dyDescent="0.25">
      <c r="E93" s="27"/>
      <c r="F93" s="27"/>
      <c r="G93" s="27"/>
      <c r="H93" s="27"/>
    </row>
  </sheetData>
  <mergeCells count="1">
    <mergeCell ref="G3:H3"/>
  </mergeCells>
  <dataValidations count="2">
    <dataValidation type="list" allowBlank="1" showInputMessage="1" showErrorMessage="1" sqref="G6:H11">
      <formula1>$G$22:$G$23</formula1>
    </dataValidation>
    <dataValidation type="list" allowBlank="1" showInputMessage="1" showErrorMessage="1" sqref="F6:F11">
      <formula1>$F$22:$F$24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DNH58"/>
  <sheetViews>
    <sheetView topLeftCell="E1" zoomScaleNormal="100" workbookViewId="0">
      <selection activeCell="E17" sqref="E17"/>
    </sheetView>
  </sheetViews>
  <sheetFormatPr defaultColWidth="8.7109375" defaultRowHeight="15" x14ac:dyDescent="0.25"/>
  <cols>
    <col min="1" max="1" width="17.7109375" style="1" customWidth="1"/>
    <col min="2" max="14" width="15.7109375" style="1" customWidth="1"/>
    <col min="15" max="15" width="15.7109375" style="18" customWidth="1"/>
    <col min="16" max="16" width="17.7109375" style="18" customWidth="1"/>
    <col min="17" max="17" width="15.7109375" style="1" customWidth="1"/>
    <col min="18" max="18" width="17.7109375" style="1" customWidth="1"/>
    <col min="19" max="19" width="15.7109375" style="27" customWidth="1"/>
    <col min="20" max="36" width="8.7109375" style="27"/>
    <col min="37" max="16384" width="8.7109375" style="1"/>
  </cols>
  <sheetData>
    <row r="1" spans="1:3076" s="27" customFormat="1" ht="19.5" thickBot="1" x14ac:dyDescent="0.35">
      <c r="A1" s="140" t="s">
        <v>73</v>
      </c>
      <c r="C1" s="130"/>
      <c r="G1" s="130"/>
      <c r="O1" s="140"/>
    </row>
    <row r="2" spans="1:3076" ht="24.95" customHeight="1" x14ac:dyDescent="0.25">
      <c r="A2" s="130"/>
      <c r="B2" s="130"/>
      <c r="C2" s="130"/>
      <c r="D2" s="130"/>
      <c r="E2" s="130"/>
      <c r="F2" s="130"/>
      <c r="G2" s="130"/>
      <c r="H2" s="130"/>
      <c r="I2" s="217" t="s">
        <v>201</v>
      </c>
      <c r="J2" s="218"/>
      <c r="K2" s="218"/>
      <c r="L2" s="218"/>
      <c r="M2" s="218"/>
      <c r="N2" s="219"/>
      <c r="O2" s="130"/>
      <c r="P2" s="130"/>
      <c r="Q2" s="130"/>
      <c r="R2" s="130"/>
      <c r="AK2" s="27"/>
    </row>
    <row r="3" spans="1:3076" customFormat="1" ht="15" customHeight="1" x14ac:dyDescent="0.25">
      <c r="A3" s="84" t="s">
        <v>117</v>
      </c>
      <c r="B3" s="85" t="s">
        <v>118</v>
      </c>
      <c r="C3" s="85" t="s">
        <v>119</v>
      </c>
      <c r="D3" s="85" t="s">
        <v>120</v>
      </c>
      <c r="E3" s="85" t="s">
        <v>121</v>
      </c>
      <c r="F3" s="85" t="s">
        <v>122</v>
      </c>
      <c r="G3" s="85" t="s">
        <v>123</v>
      </c>
      <c r="H3" s="86" t="s">
        <v>124</v>
      </c>
      <c r="I3" s="87" t="s">
        <v>125</v>
      </c>
      <c r="J3" s="88" t="s">
        <v>126</v>
      </c>
      <c r="K3" s="88" t="s">
        <v>127</v>
      </c>
      <c r="L3" s="88" t="s">
        <v>128</v>
      </c>
      <c r="M3" s="88" t="s">
        <v>129</v>
      </c>
      <c r="N3" s="89" t="s">
        <v>130</v>
      </c>
      <c r="O3" s="90" t="s">
        <v>131</v>
      </c>
      <c r="P3" s="85" t="s">
        <v>132</v>
      </c>
      <c r="Q3" s="85" t="s">
        <v>133</v>
      </c>
      <c r="R3" s="85" t="s">
        <v>134</v>
      </c>
      <c r="S3" s="192" t="s">
        <v>237</v>
      </c>
      <c r="T3" s="47"/>
      <c r="U3" s="47"/>
      <c r="V3" s="47"/>
      <c r="W3" s="47"/>
      <c r="X3" s="47"/>
      <c r="Y3" s="47"/>
      <c r="Z3" s="47"/>
      <c r="AA3" s="47"/>
      <c r="AB3" s="47"/>
      <c r="AC3" s="47"/>
      <c r="AD3" s="47"/>
      <c r="AE3" s="47"/>
      <c r="AF3" s="47"/>
      <c r="AG3" s="47"/>
      <c r="AH3" s="47"/>
      <c r="AI3" s="47"/>
      <c r="AJ3" s="47"/>
    </row>
    <row r="4" spans="1:3076" s="10" customFormat="1" ht="135.75" thickBot="1" x14ac:dyDescent="0.3">
      <c r="A4" s="26" t="s">
        <v>38</v>
      </c>
      <c r="B4" s="72" t="s">
        <v>39</v>
      </c>
      <c r="C4" s="72" t="s">
        <v>40</v>
      </c>
      <c r="D4" s="72" t="s">
        <v>41</v>
      </c>
      <c r="E4" s="72" t="s">
        <v>136</v>
      </c>
      <c r="F4" s="72" t="s">
        <v>0</v>
      </c>
      <c r="G4" s="72" t="s">
        <v>199</v>
      </c>
      <c r="H4" s="73" t="s">
        <v>212</v>
      </c>
      <c r="I4" s="69" t="s">
        <v>14</v>
      </c>
      <c r="J4" s="70" t="s">
        <v>15</v>
      </c>
      <c r="K4" s="70" t="s">
        <v>24</v>
      </c>
      <c r="L4" s="70" t="s">
        <v>25</v>
      </c>
      <c r="M4" s="70" t="s">
        <v>26</v>
      </c>
      <c r="N4" s="71" t="s">
        <v>42</v>
      </c>
      <c r="O4" s="72" t="s">
        <v>244</v>
      </c>
      <c r="P4" s="74" t="s">
        <v>43</v>
      </c>
      <c r="Q4" s="72" t="s">
        <v>245</v>
      </c>
      <c r="R4" s="72" t="s">
        <v>135</v>
      </c>
      <c r="S4" s="26" t="s">
        <v>238</v>
      </c>
      <c r="T4" s="130"/>
      <c r="U4" s="130"/>
      <c r="V4" s="130"/>
      <c r="W4" s="130"/>
      <c r="X4" s="130"/>
      <c r="Y4" s="130"/>
      <c r="Z4" s="130"/>
      <c r="AA4" s="130"/>
      <c r="AB4" s="130"/>
      <c r="AC4" s="130"/>
      <c r="AD4" s="130"/>
      <c r="AE4" s="130"/>
      <c r="AF4" s="130"/>
      <c r="AG4" s="130"/>
      <c r="AH4" s="130"/>
      <c r="AI4" s="130"/>
      <c r="AJ4" s="130"/>
    </row>
    <row r="5" spans="1:3076" s="6" customFormat="1" x14ac:dyDescent="0.25">
      <c r="A5" s="25"/>
      <c r="B5" s="22"/>
      <c r="C5" s="22"/>
      <c r="D5" s="107"/>
      <c r="E5" s="107"/>
      <c r="F5" s="108"/>
      <c r="G5" s="25"/>
      <c r="H5" s="23"/>
      <c r="I5" s="65"/>
      <c r="J5" s="65"/>
      <c r="K5" s="65"/>
      <c r="L5" s="65"/>
      <c r="M5" s="65"/>
      <c r="N5" s="65"/>
      <c r="O5" s="24"/>
      <c r="P5" s="15"/>
      <c r="Q5" s="22"/>
      <c r="R5" s="23"/>
      <c r="S5" s="191"/>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row>
    <row r="6" spans="1:3076" s="6" customFormat="1" x14ac:dyDescent="0.25">
      <c r="A6" s="25"/>
      <c r="B6" s="22"/>
      <c r="C6" s="22"/>
      <c r="D6" s="107"/>
      <c r="E6" s="107"/>
      <c r="F6" s="108"/>
      <c r="G6" s="25"/>
      <c r="H6" s="23"/>
      <c r="I6" s="22"/>
      <c r="J6" s="22"/>
      <c r="K6" s="22"/>
      <c r="L6" s="22"/>
      <c r="M6" s="22"/>
      <c r="N6" s="22"/>
      <c r="O6" s="24"/>
      <c r="P6" s="15"/>
      <c r="Q6" s="22"/>
      <c r="R6" s="23"/>
      <c r="S6" s="191"/>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row>
    <row r="7" spans="1:3076" s="6" customFormat="1" x14ac:dyDescent="0.25">
      <c r="A7" s="4"/>
      <c r="B7" s="22"/>
      <c r="C7" s="22"/>
      <c r="D7" s="107"/>
      <c r="E7" s="107"/>
      <c r="F7" s="108"/>
      <c r="G7" s="4"/>
      <c r="H7" s="23"/>
      <c r="I7" s="22"/>
      <c r="J7" s="22"/>
      <c r="K7" s="22"/>
      <c r="L7" s="22"/>
      <c r="M7" s="22"/>
      <c r="N7" s="22"/>
      <c r="O7" s="24"/>
      <c r="P7" s="15"/>
      <c r="Q7" s="22"/>
      <c r="R7" s="23"/>
      <c r="S7" s="191"/>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row>
    <row r="8" spans="1:3076" s="6" customFormat="1" x14ac:dyDescent="0.25">
      <c r="A8" s="4"/>
      <c r="B8" s="22"/>
      <c r="C8" s="22"/>
      <c r="D8" s="107"/>
      <c r="E8" s="107"/>
      <c r="F8" s="108"/>
      <c r="G8" s="4"/>
      <c r="H8" s="23"/>
      <c r="I8" s="22"/>
      <c r="J8" s="22"/>
      <c r="K8" s="22"/>
      <c r="L8" s="22"/>
      <c r="M8" s="22"/>
      <c r="N8" s="22"/>
      <c r="O8" s="24"/>
      <c r="P8" s="15"/>
      <c r="Q8" s="22"/>
      <c r="R8" s="23"/>
      <c r="S8" s="191"/>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row>
    <row r="9" spans="1:3076" s="6" customFormat="1" x14ac:dyDescent="0.25">
      <c r="A9" s="4"/>
      <c r="B9" s="22"/>
      <c r="C9" s="22"/>
      <c r="D9" s="107"/>
      <c r="E9" s="107"/>
      <c r="F9" s="108"/>
      <c r="G9" s="4"/>
      <c r="H9" s="23"/>
      <c r="I9" s="22"/>
      <c r="J9" s="22"/>
      <c r="K9" s="22"/>
      <c r="L9" s="22"/>
      <c r="M9" s="22"/>
      <c r="N9" s="22"/>
      <c r="O9" s="24"/>
      <c r="P9" s="15"/>
      <c r="Q9" s="22"/>
      <c r="R9" s="23"/>
      <c r="S9" s="191"/>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row>
    <row r="10" spans="1:3076" s="6" customFormat="1" x14ac:dyDescent="0.25">
      <c r="A10" s="4"/>
      <c r="B10" s="22"/>
      <c r="C10" s="22"/>
      <c r="D10" s="107"/>
      <c r="E10" s="107"/>
      <c r="F10" s="108"/>
      <c r="G10" s="4"/>
      <c r="H10" s="23"/>
      <c r="I10" s="22"/>
      <c r="J10" s="22"/>
      <c r="K10" s="22"/>
      <c r="L10" s="22"/>
      <c r="M10" s="22"/>
      <c r="N10" s="22"/>
      <c r="O10" s="24"/>
      <c r="P10" s="15"/>
      <c r="Q10" s="22"/>
      <c r="R10" s="23"/>
      <c r="S10" s="191"/>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row>
    <row r="11" spans="1:3076" s="6" customFormat="1" x14ac:dyDescent="0.25">
      <c r="A11" s="47"/>
      <c r="B11" s="47"/>
      <c r="C11" s="47"/>
      <c r="D11" s="47"/>
      <c r="E11" s="47"/>
      <c r="F11" s="47"/>
      <c r="G11" s="47"/>
      <c r="H11" s="47"/>
      <c r="I11" s="47"/>
      <c r="J11" s="47"/>
      <c r="K11" s="47"/>
      <c r="L11" s="47"/>
      <c r="M11" s="47"/>
      <c r="N11" s="47"/>
      <c r="O11" s="47"/>
      <c r="P11" s="47"/>
      <c r="Q11" s="47"/>
      <c r="R11" s="47"/>
      <c r="S11" s="47"/>
      <c r="T11" s="47"/>
      <c r="U11" s="47"/>
    </row>
    <row r="12" spans="1:3076" s="6" customFormat="1" x14ac:dyDescent="0.25">
      <c r="A12" s="141"/>
      <c r="B12" s="47"/>
      <c r="C12" s="47"/>
      <c r="D12" s="47"/>
      <c r="E12" s="47"/>
      <c r="F12" s="47"/>
      <c r="G12" s="47"/>
      <c r="H12" s="47"/>
      <c r="I12" s="47"/>
      <c r="J12" s="47"/>
      <c r="K12" s="47"/>
      <c r="L12" s="47"/>
      <c r="M12" s="47"/>
      <c r="N12" s="47"/>
      <c r="O12" s="47"/>
      <c r="P12" s="47"/>
      <c r="Q12" s="47"/>
      <c r="R12" s="47"/>
      <c r="S12" s="47"/>
      <c r="T12" s="47"/>
      <c r="U12" s="47"/>
    </row>
    <row r="13" spans="1:3076" s="6" customFormat="1" ht="17.45" customHeight="1" x14ac:dyDescent="0.25">
      <c r="A13" s="141"/>
      <c r="B13" s="47"/>
      <c r="C13" s="47"/>
      <c r="D13" s="47"/>
      <c r="E13" s="47"/>
      <c r="F13" s="47"/>
      <c r="G13" s="47"/>
      <c r="H13" s="47"/>
      <c r="I13" s="47"/>
      <c r="J13" s="47"/>
      <c r="K13" s="47"/>
      <c r="L13" s="47"/>
      <c r="M13" s="47"/>
      <c r="N13" s="47"/>
      <c r="O13" s="47"/>
      <c r="P13" s="47"/>
      <c r="Q13" s="47"/>
      <c r="R13" s="47"/>
      <c r="S13" s="47"/>
      <c r="T13" s="47"/>
      <c r="U13" s="47"/>
    </row>
    <row r="14" spans="1:3076" s="6" customFormat="1" ht="17.45" customHeight="1" x14ac:dyDescent="0.25">
      <c r="A14" s="47"/>
      <c r="B14" s="47"/>
      <c r="C14" s="47"/>
      <c r="D14" s="47"/>
      <c r="E14" s="47"/>
      <c r="F14" s="47"/>
      <c r="G14" s="47"/>
      <c r="H14" s="47"/>
      <c r="I14" s="47"/>
      <c r="J14" s="47"/>
      <c r="K14" s="47"/>
      <c r="L14" s="47"/>
      <c r="M14" s="47"/>
      <c r="N14" s="47"/>
      <c r="O14" s="47"/>
      <c r="P14" s="47"/>
      <c r="Q14" s="47"/>
      <c r="R14" s="47"/>
      <c r="S14" s="47"/>
      <c r="T14" s="47"/>
      <c r="U14" s="47"/>
    </row>
    <row r="15" spans="1:3076" s="6" customFormat="1" ht="20.45" customHeight="1" x14ac:dyDescent="0.25">
      <c r="A15" s="34" t="s">
        <v>30</v>
      </c>
      <c r="B15" s="35"/>
      <c r="C15" s="35"/>
      <c r="D15" s="33"/>
      <c r="E15" s="33"/>
      <c r="F15" s="33"/>
      <c r="G15" s="33"/>
      <c r="H15" s="33"/>
      <c r="I15" s="33"/>
      <c r="J15" s="33"/>
      <c r="K15" s="33"/>
      <c r="L15" s="33"/>
      <c r="M15" s="33"/>
      <c r="N15" s="33"/>
      <c r="O15" s="33"/>
      <c r="P15" s="33"/>
      <c r="Q15" s="33"/>
      <c r="R15" s="158"/>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row>
    <row r="16" spans="1:3076" s="2" customFormat="1" ht="49.5" customHeight="1" x14ac:dyDescent="0.25">
      <c r="A16" s="128"/>
      <c r="B16" s="156" t="s">
        <v>3</v>
      </c>
      <c r="C16" s="157" t="s">
        <v>46</v>
      </c>
      <c r="D16" s="128"/>
      <c r="E16" s="128"/>
      <c r="F16" s="128"/>
      <c r="G16" s="128"/>
      <c r="H16" s="157" t="s">
        <v>64</v>
      </c>
      <c r="I16" s="159" t="s">
        <v>13</v>
      </c>
      <c r="J16" s="159" t="s">
        <v>13</v>
      </c>
      <c r="K16" s="159" t="s">
        <v>13</v>
      </c>
      <c r="L16" s="159" t="s">
        <v>13</v>
      </c>
      <c r="M16" s="159" t="s">
        <v>13</v>
      </c>
      <c r="N16" s="157" t="s">
        <v>13</v>
      </c>
      <c r="O16" s="157" t="s">
        <v>64</v>
      </c>
      <c r="P16" s="160" t="s">
        <v>11</v>
      </c>
      <c r="Q16" s="157" t="s">
        <v>64</v>
      </c>
      <c r="R16" s="157" t="s">
        <v>18</v>
      </c>
      <c r="S16" s="131"/>
      <c r="T16" s="131"/>
      <c r="U16" s="131"/>
      <c r="V16" s="131"/>
      <c r="W16" s="131"/>
      <c r="X16" s="131"/>
      <c r="Y16" s="131"/>
      <c r="Z16" s="131"/>
      <c r="AA16" s="131"/>
      <c r="AB16" s="131"/>
      <c r="AC16" s="131"/>
      <c r="AD16" s="131"/>
      <c r="AE16" s="131"/>
      <c r="AF16" s="131"/>
      <c r="AG16" s="131"/>
      <c r="AH16" s="131"/>
      <c r="AI16" s="131"/>
      <c r="AJ16" s="131"/>
    </row>
    <row r="17" spans="1:36" s="2" customFormat="1" ht="44.1" customHeight="1" x14ac:dyDescent="0.25">
      <c r="A17" s="128"/>
      <c r="B17" s="28" t="s">
        <v>4</v>
      </c>
      <c r="C17" s="31" t="s">
        <v>2</v>
      </c>
      <c r="D17" s="128"/>
      <c r="E17" s="128"/>
      <c r="F17" s="128"/>
      <c r="G17" s="128"/>
      <c r="H17" s="31" t="s">
        <v>65</v>
      </c>
      <c r="I17" s="31" t="s">
        <v>16</v>
      </c>
      <c r="J17" s="31" t="s">
        <v>16</v>
      </c>
      <c r="K17" s="31" t="s">
        <v>16</v>
      </c>
      <c r="L17" s="31" t="s">
        <v>16</v>
      </c>
      <c r="M17" s="31" t="s">
        <v>16</v>
      </c>
      <c r="N17" s="31" t="s">
        <v>16</v>
      </c>
      <c r="O17" s="31" t="s">
        <v>65</v>
      </c>
      <c r="P17" s="179" t="s">
        <v>17</v>
      </c>
      <c r="Q17" s="31" t="s">
        <v>65</v>
      </c>
      <c r="R17" s="31" t="s">
        <v>19</v>
      </c>
      <c r="S17" s="131"/>
      <c r="T17" s="131"/>
      <c r="U17" s="131"/>
      <c r="V17" s="131"/>
      <c r="W17" s="131"/>
      <c r="X17" s="131"/>
      <c r="Y17" s="131"/>
      <c r="Z17" s="131"/>
      <c r="AA17" s="131"/>
      <c r="AB17" s="131"/>
      <c r="AC17" s="131"/>
      <c r="AD17" s="131"/>
      <c r="AE17" s="131"/>
      <c r="AF17" s="131"/>
      <c r="AG17" s="131"/>
      <c r="AH17" s="131"/>
      <c r="AI17" s="131"/>
      <c r="AJ17" s="131"/>
    </row>
    <row r="18" spans="1:36" s="2" customFormat="1" ht="54.95" customHeight="1" x14ac:dyDescent="0.25">
      <c r="A18" s="128"/>
      <c r="B18" s="28" t="s">
        <v>45</v>
      </c>
      <c r="C18" s="31" t="s">
        <v>37</v>
      </c>
      <c r="D18" s="128"/>
      <c r="E18" s="128"/>
      <c r="F18" s="128"/>
      <c r="G18" s="128"/>
      <c r="H18" s="31" t="s">
        <v>67</v>
      </c>
      <c r="I18" s="31" t="s">
        <v>17</v>
      </c>
      <c r="J18" s="31" t="s">
        <v>17</v>
      </c>
      <c r="K18" s="31" t="s">
        <v>17</v>
      </c>
      <c r="L18" s="31" t="s">
        <v>17</v>
      </c>
      <c r="M18" s="31" t="s">
        <v>17</v>
      </c>
      <c r="N18" s="31" t="s">
        <v>17</v>
      </c>
      <c r="O18" s="31" t="s">
        <v>67</v>
      </c>
      <c r="P18" s="138"/>
      <c r="Q18" s="31" t="s">
        <v>67</v>
      </c>
      <c r="R18" s="31" t="s">
        <v>20</v>
      </c>
      <c r="S18" s="131"/>
      <c r="T18" s="131"/>
      <c r="U18" s="131"/>
      <c r="V18" s="131"/>
      <c r="W18" s="131"/>
      <c r="X18" s="131"/>
      <c r="Y18" s="131"/>
      <c r="Z18" s="131"/>
      <c r="AA18" s="131"/>
      <c r="AB18" s="131"/>
      <c r="AC18" s="131"/>
      <c r="AD18" s="131"/>
      <c r="AE18" s="131"/>
      <c r="AF18" s="131"/>
      <c r="AG18" s="131"/>
      <c r="AH18" s="131"/>
      <c r="AI18" s="131"/>
      <c r="AJ18" s="131"/>
    </row>
    <row r="19" spans="1:36" s="2" customFormat="1" ht="50.45" customHeight="1" x14ac:dyDescent="0.25">
      <c r="A19" s="128"/>
      <c r="B19" s="28" t="s">
        <v>5</v>
      </c>
      <c r="C19" s="128"/>
      <c r="D19" s="128"/>
      <c r="E19" s="128"/>
      <c r="F19" s="128"/>
      <c r="G19" s="128"/>
      <c r="H19" s="31" t="s">
        <v>66</v>
      </c>
      <c r="I19" s="128"/>
      <c r="J19" s="128"/>
      <c r="K19" s="128"/>
      <c r="L19" s="128"/>
      <c r="M19" s="128"/>
      <c r="N19" s="128"/>
      <c r="O19" s="31" t="s">
        <v>66</v>
      </c>
      <c r="P19" s="128"/>
      <c r="Q19" s="28" t="s">
        <v>66</v>
      </c>
      <c r="R19" s="31" t="s">
        <v>44</v>
      </c>
      <c r="S19" s="131"/>
      <c r="T19" s="131"/>
      <c r="U19" s="131"/>
      <c r="V19" s="131"/>
      <c r="W19" s="131"/>
      <c r="X19" s="131"/>
      <c r="Y19" s="131"/>
      <c r="Z19" s="131"/>
      <c r="AA19" s="131"/>
      <c r="AB19" s="131"/>
      <c r="AC19" s="131"/>
      <c r="AD19" s="131"/>
      <c r="AE19" s="131"/>
      <c r="AF19" s="131"/>
      <c r="AG19" s="131"/>
      <c r="AH19" s="131"/>
      <c r="AI19" s="131"/>
      <c r="AJ19" s="131"/>
    </row>
    <row r="20" spans="1:36" customFormat="1" x14ac:dyDescent="0.25">
      <c r="A20" s="131"/>
      <c r="B20" s="131"/>
      <c r="C20" s="27"/>
      <c r="D20" s="27"/>
      <c r="E20" s="131"/>
      <c r="F20" s="131"/>
      <c r="G20" s="131"/>
      <c r="H20" s="31" t="s">
        <v>68</v>
      </c>
      <c r="I20" s="131"/>
      <c r="J20" s="131"/>
      <c r="K20" s="131"/>
      <c r="L20" s="131"/>
      <c r="M20" s="131"/>
      <c r="N20" s="131"/>
      <c r="O20" s="31" t="s">
        <v>68</v>
      </c>
      <c r="P20" s="138"/>
      <c r="Q20" s="131"/>
      <c r="R20" s="27"/>
      <c r="S20" s="47"/>
      <c r="T20" s="47"/>
      <c r="U20" s="47"/>
      <c r="V20" s="47"/>
      <c r="W20" s="47"/>
      <c r="X20" s="47"/>
      <c r="Y20" s="47"/>
      <c r="Z20" s="47"/>
      <c r="AA20" s="47"/>
      <c r="AB20" s="47"/>
      <c r="AC20" s="47"/>
      <c r="AD20" s="47"/>
      <c r="AE20" s="47"/>
      <c r="AF20" s="47"/>
      <c r="AG20" s="47"/>
      <c r="AH20" s="47"/>
      <c r="AI20" s="47"/>
      <c r="AJ20" s="47"/>
    </row>
    <row r="21" spans="1:36" x14ac:dyDescent="0.25">
      <c r="A21" s="27"/>
      <c r="B21" s="27"/>
      <c r="C21" s="27"/>
      <c r="D21" s="27"/>
      <c r="E21" s="131"/>
      <c r="F21" s="131"/>
      <c r="G21" s="131"/>
      <c r="H21" s="154" t="s">
        <v>197</v>
      </c>
      <c r="I21" s="131"/>
      <c r="J21" s="131"/>
      <c r="K21" s="131"/>
      <c r="L21" s="131"/>
      <c r="M21" s="131"/>
      <c r="N21" s="131"/>
      <c r="O21" s="131"/>
      <c r="P21" s="131"/>
      <c r="Q21" s="131"/>
      <c r="R21" s="27"/>
    </row>
    <row r="22" spans="1:36" s="27" customFormat="1" x14ac:dyDescent="0.25">
      <c r="E22" s="131"/>
      <c r="F22" s="131"/>
      <c r="G22" s="131"/>
      <c r="I22" s="131"/>
      <c r="J22" s="131"/>
      <c r="K22" s="131"/>
      <c r="L22" s="131"/>
      <c r="M22" s="131"/>
      <c r="N22" s="131"/>
      <c r="O22" s="131"/>
      <c r="P22" s="131"/>
      <c r="Q22" s="131"/>
    </row>
    <row r="23" spans="1:36" s="27" customFormat="1" x14ac:dyDescent="0.25">
      <c r="A23" s="131"/>
      <c r="B23" s="131"/>
      <c r="E23" s="131"/>
      <c r="F23" s="131"/>
      <c r="G23" s="131"/>
      <c r="I23" s="131"/>
      <c r="J23" s="131"/>
      <c r="K23" s="131"/>
      <c r="L23" s="131"/>
      <c r="M23" s="131"/>
      <c r="N23" s="131"/>
      <c r="O23" s="131"/>
      <c r="P23" s="131"/>
      <c r="Q23" s="131"/>
    </row>
    <row r="24" spans="1:36" s="27" customFormat="1" x14ac:dyDescent="0.25">
      <c r="A24" s="131"/>
      <c r="B24" s="131"/>
      <c r="E24" s="131"/>
      <c r="F24" s="131"/>
      <c r="G24" s="131"/>
      <c r="I24" s="131"/>
      <c r="J24" s="131"/>
      <c r="K24" s="131"/>
      <c r="L24" s="131"/>
      <c r="M24" s="131"/>
      <c r="N24" s="131"/>
      <c r="O24" s="131"/>
      <c r="P24" s="131"/>
      <c r="Q24" s="131"/>
    </row>
    <row r="25" spans="1:36" s="27" customFormat="1" x14ac:dyDescent="0.25">
      <c r="A25" s="131"/>
      <c r="B25" s="131"/>
      <c r="E25" s="131"/>
      <c r="F25" s="131"/>
      <c r="G25" s="131"/>
      <c r="O25" s="131"/>
      <c r="P25" s="131"/>
      <c r="Q25" s="131"/>
    </row>
    <row r="26" spans="1:36" s="27" customFormat="1" x14ac:dyDescent="0.25"/>
    <row r="27" spans="1:36" s="27" customFormat="1" x14ac:dyDescent="0.25"/>
    <row r="28" spans="1:36" s="27" customFormat="1" x14ac:dyDescent="0.25"/>
    <row r="29" spans="1:36" s="27" customFormat="1" x14ac:dyDescent="0.25">
      <c r="P29" s="47"/>
    </row>
    <row r="30" spans="1:36" s="27" customFormat="1" x14ac:dyDescent="0.25">
      <c r="P30" s="47"/>
    </row>
    <row r="31" spans="1:36" s="27" customFormat="1" x14ac:dyDescent="0.25">
      <c r="P31" s="47"/>
    </row>
    <row r="32" spans="1:36"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row r="55" s="27" customFormat="1" x14ac:dyDescent="0.25"/>
    <row r="56" s="27" customFormat="1" x14ac:dyDescent="0.25"/>
    <row r="57" s="27" customFormat="1" x14ac:dyDescent="0.25"/>
    <row r="58" s="27" customFormat="1" x14ac:dyDescent="0.25"/>
  </sheetData>
  <mergeCells count="1">
    <mergeCell ref="I2:N2"/>
  </mergeCells>
  <dataValidations count="8">
    <dataValidation type="list" allowBlank="1" showInputMessage="1" showErrorMessage="1" sqref="O5:O10">
      <formula1>$O$16:$O$20</formula1>
    </dataValidation>
    <dataValidation type="list" allowBlank="1" showInputMessage="1" showErrorMessage="1" sqref="C5:C10">
      <formula1>$C$16:$C$18</formula1>
    </dataValidation>
    <dataValidation type="list" allowBlank="1" showInputMessage="1" showErrorMessage="1" sqref="I5:N10">
      <formula1>$I$16:$I$18</formula1>
    </dataValidation>
    <dataValidation type="list" allowBlank="1" showInputMessage="1" showErrorMessage="1" sqref="B5:B10">
      <formula1>$B$16:$B$19</formula1>
    </dataValidation>
    <dataValidation type="list" allowBlank="1" showInputMessage="1" showErrorMessage="1" sqref="H5:H10">
      <formula1>$H$16:$H$21</formula1>
    </dataValidation>
    <dataValidation type="list" allowBlank="1" showInputMessage="1" showErrorMessage="1" sqref="P5:P10">
      <formula1>$P$16:$P$17</formula1>
    </dataValidation>
    <dataValidation type="list" allowBlank="1" showInputMessage="1" showErrorMessage="1" sqref="Q5:Q10">
      <formula1>$Q$16:$Q$19</formula1>
    </dataValidation>
    <dataValidation type="list" allowBlank="1" showInputMessage="1" showErrorMessage="1" sqref="R5:R10">
      <formula1>$R$16:$R$19</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R55"/>
  <sheetViews>
    <sheetView zoomScaleNormal="100" workbookViewId="0">
      <selection activeCell="A5" sqref="A5"/>
    </sheetView>
  </sheetViews>
  <sheetFormatPr defaultRowHeight="15" x14ac:dyDescent="0.25"/>
  <cols>
    <col min="1" max="1" width="17.7109375" customWidth="1"/>
    <col min="2" max="14" width="15.7109375" customWidth="1"/>
    <col min="15" max="15" width="15.7109375" style="47" customWidth="1"/>
    <col min="16" max="44" width="9.140625" style="47"/>
  </cols>
  <sheetData>
    <row r="1" spans="1:44" s="47" customFormat="1" ht="18.75" x14ac:dyDescent="0.3">
      <c r="A1" s="46" t="s">
        <v>75</v>
      </c>
    </row>
    <row r="2" spans="1:44" ht="24.95" customHeight="1" x14ac:dyDescent="0.25">
      <c r="A2" s="47"/>
      <c r="B2" s="47"/>
      <c r="C2" s="47"/>
      <c r="D2" s="47"/>
      <c r="E2" s="47"/>
      <c r="F2" s="47"/>
      <c r="G2" s="47"/>
      <c r="H2" s="47"/>
      <c r="I2" s="220" t="s">
        <v>224</v>
      </c>
      <c r="J2" s="221"/>
      <c r="K2" s="221"/>
      <c r="L2" s="221"/>
      <c r="M2" s="221"/>
      <c r="N2" s="222"/>
    </row>
    <row r="3" spans="1:44" ht="15" customHeight="1" x14ac:dyDescent="0.25">
      <c r="A3" s="91" t="s">
        <v>140</v>
      </c>
      <c r="B3" s="92" t="s">
        <v>141</v>
      </c>
      <c r="C3" s="92" t="s">
        <v>142</v>
      </c>
      <c r="D3" s="92" t="s">
        <v>143</v>
      </c>
      <c r="E3" s="92" t="s">
        <v>144</v>
      </c>
      <c r="F3" s="92" t="s">
        <v>145</v>
      </c>
      <c r="G3" s="91" t="s">
        <v>146</v>
      </c>
      <c r="H3" s="92" t="s">
        <v>147</v>
      </c>
      <c r="I3" s="92" t="s">
        <v>148</v>
      </c>
      <c r="J3" s="92" t="s">
        <v>149</v>
      </c>
      <c r="K3" s="92" t="s">
        <v>150</v>
      </c>
      <c r="L3" s="92" t="s">
        <v>151</v>
      </c>
      <c r="M3" s="92" t="s">
        <v>152</v>
      </c>
      <c r="N3" s="92" t="s">
        <v>153</v>
      </c>
      <c r="O3" s="91" t="s">
        <v>239</v>
      </c>
    </row>
    <row r="4" spans="1:44" s="11" customFormat="1" ht="75" x14ac:dyDescent="0.25">
      <c r="A4" s="26" t="s">
        <v>38</v>
      </c>
      <c r="B4" s="82" t="s">
        <v>21</v>
      </c>
      <c r="C4" s="82" t="s">
        <v>40</v>
      </c>
      <c r="D4" s="82" t="s">
        <v>41</v>
      </c>
      <c r="E4" s="82" t="s">
        <v>136</v>
      </c>
      <c r="F4" s="82" t="s">
        <v>0</v>
      </c>
      <c r="G4" s="26" t="s">
        <v>254</v>
      </c>
      <c r="H4" s="82" t="s">
        <v>249</v>
      </c>
      <c r="I4" s="82" t="s">
        <v>14</v>
      </c>
      <c r="J4" s="82" t="s">
        <v>15</v>
      </c>
      <c r="K4" s="82" t="s">
        <v>24</v>
      </c>
      <c r="L4" s="82" t="s">
        <v>25</v>
      </c>
      <c r="M4" s="82" t="s">
        <v>26</v>
      </c>
      <c r="N4" s="82" t="s">
        <v>27</v>
      </c>
      <c r="O4" s="26" t="s">
        <v>238</v>
      </c>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row>
    <row r="5" spans="1:44" x14ac:dyDescent="0.25">
      <c r="A5" s="4"/>
      <c r="B5" s="4"/>
      <c r="C5" s="12"/>
      <c r="D5" s="115"/>
      <c r="E5" s="115"/>
      <c r="F5" s="4"/>
      <c r="G5" s="4"/>
      <c r="H5" s="3"/>
      <c r="I5" s="4"/>
      <c r="J5" s="4"/>
      <c r="K5" s="4"/>
      <c r="L5" s="4"/>
      <c r="M5" s="4"/>
      <c r="N5" s="4"/>
      <c r="O5" s="191"/>
    </row>
    <row r="6" spans="1:44" x14ac:dyDescent="0.25">
      <c r="A6" s="4"/>
      <c r="B6" s="4"/>
      <c r="C6" s="12"/>
      <c r="D6" s="115"/>
      <c r="E6" s="115"/>
      <c r="F6" s="4"/>
      <c r="G6" s="4"/>
      <c r="H6" s="3"/>
      <c r="I6" s="4"/>
      <c r="J6" s="4"/>
      <c r="K6" s="4"/>
      <c r="L6" s="4"/>
      <c r="M6" s="4"/>
      <c r="N6" s="4"/>
      <c r="O6" s="191"/>
    </row>
    <row r="7" spans="1:44" x14ac:dyDescent="0.25">
      <c r="A7" s="4"/>
      <c r="B7" s="4"/>
      <c r="C7" s="12"/>
      <c r="D7" s="115"/>
      <c r="E7" s="115"/>
      <c r="F7" s="4"/>
      <c r="G7" s="4"/>
      <c r="H7" s="3"/>
      <c r="I7" s="4"/>
      <c r="J7" s="4"/>
      <c r="K7" s="4"/>
      <c r="L7" s="4"/>
      <c r="M7" s="4"/>
      <c r="N7" s="4"/>
      <c r="O7" s="191"/>
    </row>
    <row r="8" spans="1:44" x14ac:dyDescent="0.25">
      <c r="A8" s="4"/>
      <c r="B8" s="4"/>
      <c r="C8" s="12"/>
      <c r="D8" s="115"/>
      <c r="E8" s="115"/>
      <c r="F8" s="4"/>
      <c r="G8" s="4"/>
      <c r="H8" s="3"/>
      <c r="I8" s="4"/>
      <c r="J8" s="4"/>
      <c r="K8" s="4"/>
      <c r="L8" s="4"/>
      <c r="M8" s="4"/>
      <c r="N8" s="4"/>
      <c r="O8" s="191"/>
    </row>
    <row r="9" spans="1:44" x14ac:dyDescent="0.25">
      <c r="A9" s="4"/>
      <c r="B9" s="4"/>
      <c r="C9" s="12"/>
      <c r="D9" s="115"/>
      <c r="E9" s="115"/>
      <c r="F9" s="4"/>
      <c r="G9" s="4"/>
      <c r="H9" s="3"/>
      <c r="I9" s="4"/>
      <c r="J9" s="4"/>
      <c r="K9" s="4"/>
      <c r="L9" s="4"/>
      <c r="M9" s="4"/>
      <c r="N9" s="4"/>
      <c r="O9" s="191"/>
    </row>
    <row r="10" spans="1:44" s="47" customFormat="1" x14ac:dyDescent="0.25">
      <c r="O10" s="6"/>
    </row>
    <row r="11" spans="1:44" s="47" customFormat="1" x14ac:dyDescent="0.25">
      <c r="A11" s="141"/>
    </row>
    <row r="12" spans="1:44" s="47" customFormat="1" x14ac:dyDescent="0.25">
      <c r="A12" s="141"/>
    </row>
    <row r="13" spans="1:44" s="47" customFormat="1" x14ac:dyDescent="0.25"/>
    <row r="14" spans="1:44" x14ac:dyDescent="0.25">
      <c r="A14" s="162" t="s">
        <v>72</v>
      </c>
      <c r="B14" s="166"/>
      <c r="C14" s="161"/>
      <c r="D14" s="161"/>
      <c r="E14" s="161"/>
      <c r="F14" s="161"/>
      <c r="G14" s="161"/>
      <c r="H14" s="167"/>
      <c r="I14" s="161"/>
      <c r="J14" s="161"/>
      <c r="K14" s="161"/>
      <c r="L14" s="161"/>
      <c r="M14" s="161"/>
      <c r="N14" s="168"/>
    </row>
    <row r="15" spans="1:44" s="47" customFormat="1" ht="38.25" x14ac:dyDescent="0.25">
      <c r="A15" s="165"/>
      <c r="B15" s="164" t="s">
        <v>3</v>
      </c>
      <c r="C15" s="164" t="s">
        <v>58</v>
      </c>
      <c r="D15" s="165"/>
      <c r="E15" s="165"/>
      <c r="F15" s="165"/>
      <c r="G15" s="165"/>
      <c r="H15" s="31" t="s">
        <v>64</v>
      </c>
      <c r="I15" s="164" t="s">
        <v>13</v>
      </c>
      <c r="J15" s="164" t="s">
        <v>13</v>
      </c>
      <c r="K15" s="164" t="s">
        <v>13</v>
      </c>
      <c r="L15" s="164" t="s">
        <v>13</v>
      </c>
      <c r="M15" s="164" t="s">
        <v>13</v>
      </c>
      <c r="N15" s="164" t="s">
        <v>13</v>
      </c>
    </row>
    <row r="16" spans="1:44" s="47" customFormat="1" ht="38.450000000000003" customHeight="1" x14ac:dyDescent="0.25">
      <c r="A16" s="163"/>
      <c r="B16" s="164" t="s">
        <v>4</v>
      </c>
      <c r="C16" s="164" t="s">
        <v>202</v>
      </c>
      <c r="D16" s="163"/>
      <c r="E16" s="163"/>
      <c r="F16" s="163"/>
      <c r="G16" s="163"/>
      <c r="H16" s="31" t="s">
        <v>65</v>
      </c>
      <c r="I16" s="164" t="s">
        <v>16</v>
      </c>
      <c r="J16" s="164" t="s">
        <v>16</v>
      </c>
      <c r="K16" s="164" t="s">
        <v>16</v>
      </c>
      <c r="L16" s="164" t="s">
        <v>16</v>
      </c>
      <c r="M16" s="164" t="s">
        <v>16</v>
      </c>
      <c r="N16" s="164" t="s">
        <v>16</v>
      </c>
    </row>
    <row r="17" spans="1:14" s="47" customFormat="1" ht="30.95" customHeight="1" x14ac:dyDescent="0.25">
      <c r="A17" s="163"/>
      <c r="B17" s="164" t="s">
        <v>45</v>
      </c>
      <c r="C17" s="163"/>
      <c r="D17" s="163"/>
      <c r="E17" s="163"/>
      <c r="F17" s="163"/>
      <c r="G17" s="163"/>
      <c r="H17" s="31" t="s">
        <v>67</v>
      </c>
      <c r="I17" s="164" t="s">
        <v>17</v>
      </c>
      <c r="J17" s="164" t="s">
        <v>17</v>
      </c>
      <c r="K17" s="164" t="s">
        <v>17</v>
      </c>
      <c r="L17" s="164" t="s">
        <v>17</v>
      </c>
      <c r="M17" s="164" t="s">
        <v>17</v>
      </c>
      <c r="N17" s="164" t="s">
        <v>17</v>
      </c>
    </row>
    <row r="18" spans="1:14" s="47" customFormat="1" ht="36.950000000000003" customHeight="1" x14ac:dyDescent="0.25">
      <c r="A18" s="163"/>
      <c r="B18" s="164" t="s">
        <v>5</v>
      </c>
      <c r="C18" s="163"/>
      <c r="D18" s="163"/>
      <c r="E18" s="163"/>
      <c r="F18" s="163"/>
      <c r="G18" s="163"/>
      <c r="H18" s="31" t="s">
        <v>66</v>
      </c>
      <c r="I18" s="163"/>
      <c r="J18" s="163"/>
      <c r="K18" s="163"/>
      <c r="L18" s="163"/>
      <c r="M18" s="163"/>
      <c r="N18" s="163"/>
    </row>
    <row r="19" spans="1:14" s="47" customFormat="1" x14ac:dyDescent="0.25">
      <c r="A19" s="27"/>
      <c r="B19" s="131"/>
      <c r="D19" s="27"/>
      <c r="E19" s="27"/>
      <c r="F19" s="27"/>
      <c r="G19" s="27"/>
      <c r="H19" s="208" t="s">
        <v>68</v>
      </c>
    </row>
    <row r="20" spans="1:14" s="47" customFormat="1" x14ac:dyDescent="0.25">
      <c r="D20" s="27"/>
      <c r="E20" s="27"/>
      <c r="F20" s="27"/>
      <c r="G20" s="27"/>
      <c r="H20" s="209"/>
    </row>
    <row r="21" spans="1:14" s="47" customFormat="1" x14ac:dyDescent="0.25"/>
    <row r="22" spans="1:14" s="47" customFormat="1" x14ac:dyDescent="0.25"/>
    <row r="23" spans="1:14" s="47" customFormat="1" x14ac:dyDescent="0.25"/>
    <row r="24" spans="1:14" s="47" customFormat="1" x14ac:dyDescent="0.25"/>
    <row r="25" spans="1:14" s="47" customFormat="1" x14ac:dyDescent="0.25"/>
    <row r="26" spans="1:14" s="47" customFormat="1" x14ac:dyDescent="0.25"/>
    <row r="27" spans="1:14" s="47" customFormat="1" x14ac:dyDescent="0.25"/>
    <row r="28" spans="1:14" s="47" customFormat="1" x14ac:dyDescent="0.25">
      <c r="G28" s="48"/>
    </row>
    <row r="29" spans="1:14" s="47" customFormat="1" x14ac:dyDescent="0.25"/>
    <row r="30" spans="1:14" s="47" customFormat="1" x14ac:dyDescent="0.25"/>
    <row r="31" spans="1:14" s="47" customFormat="1" x14ac:dyDescent="0.25"/>
    <row r="32" spans="1:14"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sheetData>
  <mergeCells count="1">
    <mergeCell ref="I2:N2"/>
  </mergeCells>
  <dataValidations count="5">
    <dataValidation type="list" allowBlank="1" showInputMessage="1" showErrorMessage="1" sqref="B5:B6 B9">
      <formula1>$B$15:$B$18</formula1>
    </dataValidation>
    <dataValidation type="list" allowBlank="1" showInputMessage="1" showErrorMessage="1" sqref="I5:N9">
      <formula1>$M$15:$M$17</formula1>
    </dataValidation>
    <dataValidation type="list" allowBlank="1" showInputMessage="1" showErrorMessage="1" sqref="B7:B8">
      <formula1>$B$15:$B$19</formula1>
    </dataValidation>
    <dataValidation type="list" allowBlank="1" showInputMessage="1" showErrorMessage="1" sqref="H5:H9">
      <formula1>$H$15:$H$19</formula1>
    </dataValidation>
    <dataValidation type="list" allowBlank="1" showInputMessage="1" showErrorMessage="1" sqref="C5:C9">
      <formula1>$C$15:$C$16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X68"/>
  <sheetViews>
    <sheetView topLeftCell="A4" zoomScaleNormal="100" workbookViewId="0">
      <selection activeCell="A5" sqref="A5"/>
    </sheetView>
  </sheetViews>
  <sheetFormatPr defaultColWidth="8.7109375" defaultRowHeight="15" x14ac:dyDescent="0.25"/>
  <cols>
    <col min="1" max="1" width="17.7109375" style="20" customWidth="1"/>
    <col min="2" max="9" width="15.7109375" style="20" customWidth="1"/>
    <col min="10" max="12" width="15.7109375" style="112" customWidth="1"/>
    <col min="13" max="24" width="8.7109375" style="112"/>
    <col min="25" max="16384" width="8.7109375" style="20"/>
  </cols>
  <sheetData>
    <row r="1" spans="1:24" s="112" customFormat="1" ht="18.75" x14ac:dyDescent="0.25">
      <c r="A1" s="149" t="s">
        <v>139</v>
      </c>
    </row>
    <row r="2" spans="1:24" s="112" customFormat="1" ht="24.95" customHeight="1" x14ac:dyDescent="0.25"/>
    <row r="3" spans="1:24" x14ac:dyDescent="0.25">
      <c r="A3" s="91" t="s">
        <v>165</v>
      </c>
      <c r="B3" s="101" t="s">
        <v>166</v>
      </c>
      <c r="C3" s="101" t="s">
        <v>167</v>
      </c>
      <c r="D3" s="101" t="s">
        <v>168</v>
      </c>
      <c r="E3" s="101" t="s">
        <v>169</v>
      </c>
      <c r="F3" s="101" t="s">
        <v>170</v>
      </c>
      <c r="G3" s="101" t="s">
        <v>171</v>
      </c>
      <c r="H3" s="101" t="s">
        <v>172</v>
      </c>
      <c r="I3" s="101" t="s">
        <v>173</v>
      </c>
      <c r="J3" s="91" t="s">
        <v>240</v>
      </c>
    </row>
    <row r="4" spans="1:24" s="21" customFormat="1" ht="60" x14ac:dyDescent="0.25">
      <c r="A4" s="26" t="s">
        <v>38</v>
      </c>
      <c r="B4" s="83" t="s">
        <v>32</v>
      </c>
      <c r="C4" s="83" t="s">
        <v>40</v>
      </c>
      <c r="D4" s="83" t="s">
        <v>41</v>
      </c>
      <c r="E4" s="83" t="s">
        <v>136</v>
      </c>
      <c r="F4" s="83" t="s">
        <v>0</v>
      </c>
      <c r="G4" s="83" t="s">
        <v>199</v>
      </c>
      <c r="H4" s="83" t="s">
        <v>214</v>
      </c>
      <c r="I4" s="83" t="s">
        <v>175</v>
      </c>
      <c r="J4" s="26" t="s">
        <v>238</v>
      </c>
      <c r="K4" s="152"/>
      <c r="L4" s="152"/>
      <c r="M4" s="152"/>
      <c r="N4" s="152"/>
      <c r="O4" s="152"/>
      <c r="P4" s="152"/>
      <c r="Q4" s="152"/>
      <c r="R4" s="152"/>
      <c r="S4" s="152"/>
      <c r="T4" s="152"/>
      <c r="U4" s="152"/>
      <c r="V4" s="152"/>
      <c r="W4" s="152"/>
      <c r="X4" s="152"/>
    </row>
    <row r="5" spans="1:24" ht="30" x14ac:dyDescent="0.25">
      <c r="A5" s="52"/>
      <c r="B5" s="53"/>
      <c r="C5" s="53" t="s">
        <v>179</v>
      </c>
      <c r="D5" s="116"/>
      <c r="E5" s="116"/>
      <c r="F5" s="52"/>
      <c r="G5" s="52"/>
      <c r="H5" s="53"/>
      <c r="I5" s="52"/>
      <c r="J5" s="191"/>
    </row>
    <row r="6" spans="1:24" ht="30" x14ac:dyDescent="0.25">
      <c r="A6" s="52"/>
      <c r="B6" s="53"/>
      <c r="C6" s="53" t="s">
        <v>179</v>
      </c>
      <c r="D6" s="116"/>
      <c r="E6" s="116"/>
      <c r="F6" s="52"/>
      <c r="G6" s="52"/>
      <c r="H6" s="53"/>
      <c r="I6" s="52"/>
      <c r="J6" s="191"/>
    </row>
    <row r="7" spans="1:24" ht="30" x14ac:dyDescent="0.25">
      <c r="A7" s="52"/>
      <c r="B7" s="53"/>
      <c r="C7" s="53" t="s">
        <v>179</v>
      </c>
      <c r="D7" s="116"/>
      <c r="E7" s="116"/>
      <c r="F7" s="52"/>
      <c r="G7" s="52"/>
      <c r="H7" s="53"/>
      <c r="I7" s="52"/>
      <c r="J7" s="191"/>
    </row>
    <row r="8" spans="1:24" ht="30" x14ac:dyDescent="0.25">
      <c r="A8" s="52"/>
      <c r="B8" s="53"/>
      <c r="C8" s="53" t="s">
        <v>179</v>
      </c>
      <c r="D8" s="116"/>
      <c r="E8" s="116"/>
      <c r="F8" s="52"/>
      <c r="G8" s="52"/>
      <c r="H8" s="53"/>
      <c r="I8" s="52"/>
      <c r="J8" s="191"/>
    </row>
    <row r="9" spans="1:24" ht="30" x14ac:dyDescent="0.25">
      <c r="A9" s="52"/>
      <c r="B9" s="53"/>
      <c r="C9" s="53" t="s">
        <v>179</v>
      </c>
      <c r="D9" s="116"/>
      <c r="E9" s="116"/>
      <c r="F9" s="52"/>
      <c r="G9" s="52"/>
      <c r="H9" s="53"/>
      <c r="I9" s="52"/>
      <c r="J9" s="191"/>
    </row>
    <row r="10" spans="1:24" s="47" customFormat="1" x14ac:dyDescent="0.25"/>
    <row r="11" spans="1:24" s="47" customFormat="1" x14ac:dyDescent="0.25">
      <c r="A11" s="150"/>
    </row>
    <row r="12" spans="1:24" s="47" customFormat="1" x14ac:dyDescent="0.25"/>
    <row r="13" spans="1:24" customFormat="1" x14ac:dyDescent="0.25">
      <c r="A13" s="36" t="s">
        <v>72</v>
      </c>
      <c r="B13" s="37"/>
      <c r="C13" s="13"/>
      <c r="D13" s="13"/>
      <c r="E13" s="13"/>
      <c r="F13" s="13"/>
      <c r="G13" s="13"/>
      <c r="H13" s="13"/>
      <c r="I13" s="168"/>
      <c r="J13" s="47"/>
      <c r="K13" s="47"/>
      <c r="L13" s="47"/>
      <c r="M13" s="47"/>
      <c r="N13" s="47"/>
      <c r="O13" s="47"/>
      <c r="P13" s="47"/>
      <c r="Q13" s="47"/>
      <c r="R13" s="47"/>
      <c r="S13" s="47"/>
      <c r="T13" s="47"/>
      <c r="U13" s="47"/>
      <c r="V13" s="47"/>
      <c r="W13" s="47"/>
      <c r="X13" s="47"/>
    </row>
    <row r="14" spans="1:24" s="112" customFormat="1" x14ac:dyDescent="0.25">
      <c r="A14" s="128"/>
      <c r="B14" s="156" t="s">
        <v>3</v>
      </c>
      <c r="C14" s="128"/>
      <c r="D14" s="128"/>
      <c r="E14" s="128"/>
      <c r="H14" s="156" t="s">
        <v>11</v>
      </c>
      <c r="I14" s="156" t="s">
        <v>11</v>
      </c>
      <c r="L14" s="128"/>
    </row>
    <row r="15" spans="1:24" s="112" customFormat="1" x14ac:dyDescent="0.25">
      <c r="A15" s="128"/>
      <c r="B15" s="28" t="s">
        <v>4</v>
      </c>
      <c r="C15" s="128"/>
      <c r="D15" s="128"/>
      <c r="E15" s="128"/>
      <c r="H15" s="28" t="s">
        <v>17</v>
      </c>
      <c r="I15" s="28" t="s">
        <v>17</v>
      </c>
      <c r="L15" s="128"/>
    </row>
    <row r="16" spans="1:24" s="112" customFormat="1" x14ac:dyDescent="0.25">
      <c r="A16" s="128"/>
      <c r="B16" s="28" t="s">
        <v>45</v>
      </c>
      <c r="C16" s="128"/>
      <c r="D16" s="128"/>
      <c r="E16" s="128"/>
      <c r="H16" s="128"/>
      <c r="I16" s="28" t="s">
        <v>231</v>
      </c>
      <c r="L16" s="128"/>
    </row>
    <row r="17" spans="1:12" s="112" customFormat="1" x14ac:dyDescent="0.25">
      <c r="A17" s="128"/>
      <c r="B17" s="28" t="s">
        <v>5</v>
      </c>
      <c r="C17" s="128"/>
      <c r="D17" s="128"/>
      <c r="E17" s="128"/>
      <c r="H17" s="128"/>
      <c r="L17" s="128"/>
    </row>
    <row r="18" spans="1:12" s="112" customFormat="1" x14ac:dyDescent="0.25"/>
    <row r="19" spans="1:12" s="112" customFormat="1" x14ac:dyDescent="0.25">
      <c r="C19" s="151"/>
      <c r="D19" s="151"/>
      <c r="E19" s="151"/>
    </row>
    <row r="20" spans="1:12" s="112" customFormat="1" x14ac:dyDescent="0.25"/>
    <row r="21" spans="1:12" s="112" customFormat="1" x14ac:dyDescent="0.25">
      <c r="B21" s="67"/>
    </row>
    <row r="22" spans="1:12" s="112" customFormat="1" x14ac:dyDescent="0.25"/>
    <row r="23" spans="1:12" s="112" customFormat="1" x14ac:dyDescent="0.25"/>
    <row r="24" spans="1:12" s="112" customFormat="1" x14ac:dyDescent="0.25"/>
    <row r="25" spans="1:12" s="112" customFormat="1" x14ac:dyDescent="0.25"/>
    <row r="26" spans="1:12" s="112" customFormat="1" x14ac:dyDescent="0.25"/>
    <row r="27" spans="1:12" s="112" customFormat="1" x14ac:dyDescent="0.25"/>
    <row r="28" spans="1:12" s="112" customFormat="1" x14ac:dyDescent="0.25"/>
    <row r="29" spans="1:12" s="112" customFormat="1" x14ac:dyDescent="0.25"/>
    <row r="30" spans="1:12" s="112" customFormat="1" x14ac:dyDescent="0.25"/>
    <row r="31" spans="1:12" s="112" customFormat="1" x14ac:dyDescent="0.25"/>
    <row r="32" spans="1:12" s="112" customFormat="1" x14ac:dyDescent="0.25"/>
    <row r="33" s="112" customFormat="1" x14ac:dyDescent="0.25"/>
    <row r="34" s="112" customFormat="1" x14ac:dyDescent="0.25"/>
    <row r="35" s="112" customFormat="1" x14ac:dyDescent="0.25"/>
    <row r="36" s="112" customFormat="1" x14ac:dyDescent="0.25"/>
    <row r="37" s="112" customFormat="1" x14ac:dyDescent="0.25"/>
    <row r="38" s="112" customFormat="1" x14ac:dyDescent="0.25"/>
    <row r="39" s="112" customFormat="1" x14ac:dyDescent="0.25"/>
    <row r="40" s="112" customFormat="1" x14ac:dyDescent="0.25"/>
    <row r="41" s="112" customFormat="1" x14ac:dyDescent="0.25"/>
    <row r="42" s="112" customFormat="1" x14ac:dyDescent="0.25"/>
    <row r="43" s="112" customFormat="1" x14ac:dyDescent="0.25"/>
    <row r="44" s="112" customFormat="1" x14ac:dyDescent="0.25"/>
    <row r="45" s="112" customFormat="1" x14ac:dyDescent="0.25"/>
    <row r="46" s="112" customFormat="1" x14ac:dyDescent="0.25"/>
    <row r="47" s="112" customFormat="1" x14ac:dyDescent="0.25"/>
    <row r="48" s="112" customFormat="1" x14ac:dyDescent="0.25"/>
    <row r="49" s="112" customFormat="1" x14ac:dyDescent="0.25"/>
    <row r="50" s="112" customFormat="1" x14ac:dyDescent="0.25"/>
    <row r="51" s="112" customFormat="1" x14ac:dyDescent="0.25"/>
    <row r="52" s="112" customFormat="1" x14ac:dyDescent="0.25"/>
    <row r="53" s="112" customFormat="1" x14ac:dyDescent="0.25"/>
    <row r="54" s="112" customFormat="1" x14ac:dyDescent="0.25"/>
    <row r="55" s="112" customFormat="1" x14ac:dyDescent="0.25"/>
    <row r="56" s="112" customFormat="1" x14ac:dyDescent="0.25"/>
    <row r="57" s="112" customFormat="1" x14ac:dyDescent="0.25"/>
    <row r="58" s="112" customFormat="1" x14ac:dyDescent="0.25"/>
    <row r="59" s="112" customFormat="1" x14ac:dyDescent="0.25"/>
    <row r="60" s="112" customFormat="1" x14ac:dyDescent="0.25"/>
    <row r="61" s="112" customFormat="1" x14ac:dyDescent="0.25"/>
    <row r="62" s="112" customFormat="1" x14ac:dyDescent="0.25"/>
    <row r="63" s="112" customFormat="1" x14ac:dyDescent="0.25"/>
    <row r="64" s="112" customFormat="1" x14ac:dyDescent="0.25"/>
    <row r="65" s="112" customFormat="1" x14ac:dyDescent="0.25"/>
    <row r="66" s="112" customFormat="1" x14ac:dyDescent="0.25"/>
    <row r="67" s="112" customFormat="1" x14ac:dyDescent="0.25"/>
    <row r="68" s="112" customFormat="1" x14ac:dyDescent="0.25"/>
  </sheetData>
  <dataValidations count="4">
    <dataValidation type="list" allowBlank="1" showInputMessage="1" showErrorMessage="1" sqref="B5:B9">
      <formula1>$B$14:$B$17</formula1>
    </dataValidation>
    <dataValidation type="list" allowBlank="1" showInputMessage="1" showErrorMessage="1" sqref="H5:H8">
      <formula1>$H$14:$H$15</formula1>
    </dataValidation>
    <dataValidation type="list" allowBlank="1" showInputMessage="1" showErrorMessage="1" sqref="H9">
      <formula1>$H$14:$H$16</formula1>
    </dataValidation>
    <dataValidation type="list" allowBlank="1" showInputMessage="1" showErrorMessage="1" sqref="I5:I9">
      <formula1>$I$14:$I$16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
  <sheetViews>
    <sheetView zoomScaleNormal="100" workbookViewId="0">
      <selection activeCell="A5" sqref="A5"/>
    </sheetView>
  </sheetViews>
  <sheetFormatPr defaultRowHeight="15" x14ac:dyDescent="0.25"/>
  <cols>
    <col min="1" max="1" width="17.7109375" customWidth="1"/>
    <col min="2" max="6" width="15.7109375" customWidth="1"/>
    <col min="7" max="7" width="18.85546875" customWidth="1"/>
    <col min="8" max="11" width="30.7109375" customWidth="1"/>
    <col min="12" max="12" width="15.7109375" style="47" customWidth="1"/>
    <col min="13" max="45" width="9.140625" style="47"/>
  </cols>
  <sheetData>
    <row r="1" spans="1:45" s="47" customFormat="1" ht="19.5" thickBot="1" x14ac:dyDescent="0.35">
      <c r="A1" s="46" t="s">
        <v>74</v>
      </c>
    </row>
    <row r="2" spans="1:45" ht="24.95" customHeight="1" x14ac:dyDescent="0.25">
      <c r="A2" s="143"/>
      <c r="B2" s="144"/>
      <c r="C2" s="144"/>
      <c r="D2" s="144"/>
      <c r="E2" s="144"/>
      <c r="F2" s="144"/>
      <c r="G2" s="145"/>
      <c r="H2" s="223" t="s">
        <v>203</v>
      </c>
      <c r="I2" s="224"/>
      <c r="J2" s="224"/>
      <c r="K2" s="225"/>
    </row>
    <row r="3" spans="1:45" ht="15" customHeight="1" x14ac:dyDescent="0.25">
      <c r="A3" s="91" t="s">
        <v>154</v>
      </c>
      <c r="B3" s="93" t="s">
        <v>155</v>
      </c>
      <c r="C3" s="93" t="s">
        <v>156</v>
      </c>
      <c r="D3" s="93" t="s">
        <v>157</v>
      </c>
      <c r="E3" s="93" t="s">
        <v>158</v>
      </c>
      <c r="F3" s="93" t="s">
        <v>159</v>
      </c>
      <c r="G3" s="96" t="s">
        <v>160</v>
      </c>
      <c r="H3" s="94" t="s">
        <v>161</v>
      </c>
      <c r="I3" s="93" t="s">
        <v>162</v>
      </c>
      <c r="J3" s="93" t="s">
        <v>163</v>
      </c>
      <c r="K3" s="95" t="s">
        <v>164</v>
      </c>
      <c r="L3" s="193" t="s">
        <v>241</v>
      </c>
    </row>
    <row r="4" spans="1:45" ht="120.75" thickBot="1" x14ac:dyDescent="0.3">
      <c r="A4" s="26" t="s">
        <v>38</v>
      </c>
      <c r="B4" s="77" t="s">
        <v>32</v>
      </c>
      <c r="C4" s="78" t="s">
        <v>40</v>
      </c>
      <c r="D4" s="77" t="s">
        <v>0</v>
      </c>
      <c r="E4" s="77" t="s">
        <v>41</v>
      </c>
      <c r="F4" s="77" t="s">
        <v>136</v>
      </c>
      <c r="G4" s="97" t="s">
        <v>180</v>
      </c>
      <c r="H4" s="98" t="s">
        <v>61</v>
      </c>
      <c r="I4" s="79" t="s">
        <v>62</v>
      </c>
      <c r="J4" s="79" t="s">
        <v>28</v>
      </c>
      <c r="K4" s="80" t="s">
        <v>194</v>
      </c>
      <c r="L4" s="26" t="s">
        <v>238</v>
      </c>
    </row>
    <row r="5" spans="1:45" s="7" customFormat="1" x14ac:dyDescent="0.25">
      <c r="A5" s="4"/>
      <c r="B5" s="4"/>
      <c r="C5" s="4"/>
      <c r="D5" s="4"/>
      <c r="E5" s="81"/>
      <c r="F5" s="81"/>
      <c r="G5" s="50"/>
      <c r="H5" s="39"/>
      <c r="I5" s="39"/>
      <c r="J5" s="39"/>
      <c r="K5" s="39"/>
      <c r="L5" s="191"/>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row>
    <row r="6" spans="1:45" s="7" customFormat="1" x14ac:dyDescent="0.25">
      <c r="A6" s="4"/>
      <c r="B6" s="4"/>
      <c r="C6" s="4"/>
      <c r="D6" s="4"/>
      <c r="E6" s="81"/>
      <c r="F6" s="81"/>
      <c r="G6" s="3"/>
      <c r="H6" s="4"/>
      <c r="I6" s="4"/>
      <c r="J6" s="4"/>
      <c r="K6" s="4"/>
      <c r="L6" s="191"/>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row>
    <row r="7" spans="1:45" s="7" customFormat="1" x14ac:dyDescent="0.25">
      <c r="A7" s="4"/>
      <c r="B7" s="4"/>
      <c r="C7" s="4"/>
      <c r="D7" s="4"/>
      <c r="E7" s="81"/>
      <c r="F7" s="81"/>
      <c r="G7" s="3"/>
      <c r="H7" s="4"/>
      <c r="I7" s="4"/>
      <c r="J7" s="4"/>
      <c r="K7" s="4"/>
      <c r="L7" s="191"/>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row>
    <row r="8" spans="1:45" s="7" customFormat="1" x14ac:dyDescent="0.25">
      <c r="A8" s="4"/>
      <c r="B8" s="4"/>
      <c r="C8" s="4"/>
      <c r="D8" s="4"/>
      <c r="E8" s="81"/>
      <c r="F8" s="81"/>
      <c r="G8" s="3"/>
      <c r="H8" s="4"/>
      <c r="I8" s="51"/>
      <c r="J8" s="4"/>
      <c r="K8" s="4"/>
      <c r="L8" s="191"/>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row>
    <row r="9" spans="1:45" s="7" customFormat="1" x14ac:dyDescent="0.25">
      <c r="A9" s="4"/>
      <c r="B9" s="4"/>
      <c r="C9" s="4"/>
      <c r="D9" s="4"/>
      <c r="E9" s="81"/>
      <c r="F9" s="81"/>
      <c r="G9" s="3"/>
      <c r="H9" s="4"/>
      <c r="I9" s="4"/>
      <c r="J9" s="4"/>
      <c r="K9" s="4"/>
      <c r="L9" s="191"/>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row>
    <row r="10" spans="1:45" s="7" customFormat="1" x14ac:dyDescent="0.25">
      <c r="A10" s="4"/>
      <c r="B10" s="4"/>
      <c r="C10" s="4"/>
      <c r="D10" s="4"/>
      <c r="E10" s="81"/>
      <c r="F10" s="81"/>
      <c r="G10" s="3"/>
      <c r="H10" s="4"/>
      <c r="I10" s="4"/>
      <c r="J10" s="4"/>
      <c r="K10" s="4"/>
      <c r="L10" s="191"/>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row>
    <row r="11" spans="1:45" s="136" customFormat="1" ht="17.45" customHeight="1" x14ac:dyDescent="0.25">
      <c r="A11" s="47"/>
      <c r="B11" s="47"/>
      <c r="C11" s="47"/>
      <c r="D11" s="47"/>
      <c r="E11" s="47"/>
      <c r="F11" s="47"/>
      <c r="G11" s="47"/>
      <c r="H11" s="47"/>
      <c r="I11" s="47"/>
      <c r="J11" s="47"/>
      <c r="K11" s="47"/>
      <c r="L11" s="47"/>
      <c r="M11" s="47"/>
      <c r="N11" s="47"/>
      <c r="O11" s="47"/>
      <c r="P11" s="47"/>
      <c r="Q11" s="47"/>
      <c r="R11" s="47"/>
      <c r="S11" s="47"/>
      <c r="T11" s="47"/>
      <c r="U11" s="47"/>
      <c r="V11" s="47"/>
      <c r="W11" s="47"/>
    </row>
    <row r="12" spans="1:45" s="136" customFormat="1" ht="17.45" customHeight="1" x14ac:dyDescent="0.25">
      <c r="A12" s="146"/>
      <c r="B12" s="47"/>
      <c r="C12" s="47"/>
      <c r="D12" s="47"/>
      <c r="E12" s="47"/>
      <c r="F12" s="47"/>
      <c r="G12" s="47"/>
      <c r="H12" s="47"/>
      <c r="I12" s="47"/>
      <c r="J12" s="47"/>
      <c r="K12" s="47"/>
      <c r="L12" s="47"/>
      <c r="M12" s="47"/>
      <c r="N12" s="47"/>
      <c r="O12" s="47"/>
      <c r="P12" s="47"/>
      <c r="Q12" s="47"/>
      <c r="R12" s="47"/>
      <c r="S12" s="47"/>
      <c r="T12" s="47"/>
      <c r="U12" s="47"/>
      <c r="V12" s="47"/>
      <c r="W12" s="47"/>
    </row>
    <row r="13" spans="1:45" s="136" customFormat="1" ht="17.45" customHeight="1" x14ac:dyDescent="0.25">
      <c r="A13" s="146"/>
      <c r="B13" s="47"/>
      <c r="C13" s="47"/>
      <c r="D13" s="47"/>
      <c r="E13" s="47"/>
      <c r="F13" s="47"/>
      <c r="G13" s="47"/>
      <c r="H13" s="47"/>
      <c r="I13" s="47"/>
      <c r="J13" s="47"/>
      <c r="K13" s="47"/>
      <c r="L13" s="47"/>
      <c r="M13" s="47"/>
      <c r="N13" s="47"/>
      <c r="O13" s="47"/>
      <c r="P13" s="47"/>
      <c r="Q13" s="47"/>
      <c r="R13" s="47"/>
      <c r="S13" s="47"/>
      <c r="T13" s="47"/>
      <c r="U13" s="47"/>
      <c r="V13" s="47"/>
      <c r="W13" s="47"/>
    </row>
    <row r="14" spans="1:45" s="136" customFormat="1" ht="17.45" customHeight="1" x14ac:dyDescent="0.25">
      <c r="A14" s="47"/>
      <c r="B14" s="47"/>
      <c r="C14" s="47"/>
      <c r="D14" s="47"/>
      <c r="E14" s="47"/>
      <c r="F14" s="47"/>
      <c r="G14" s="47"/>
      <c r="H14" s="47"/>
      <c r="I14" s="47"/>
      <c r="J14" s="47"/>
      <c r="K14" s="47"/>
      <c r="L14" s="47"/>
      <c r="M14" s="47"/>
      <c r="N14" s="47"/>
      <c r="O14" s="47"/>
      <c r="P14" s="47"/>
      <c r="Q14" s="47"/>
      <c r="R14" s="47"/>
      <c r="S14" s="47"/>
      <c r="T14" s="47"/>
      <c r="U14" s="47"/>
      <c r="V14" s="47"/>
      <c r="W14" s="47"/>
    </row>
    <row r="15" spans="1:45" s="7" customFormat="1" ht="17.45" customHeight="1" x14ac:dyDescent="0.25">
      <c r="A15" s="169" t="s">
        <v>31</v>
      </c>
      <c r="B15" s="171"/>
      <c r="C15" s="171"/>
      <c r="D15" s="171"/>
      <c r="E15" s="171"/>
      <c r="F15" s="171"/>
      <c r="G15" s="167"/>
      <c r="H15" s="173"/>
      <c r="I15" s="173"/>
      <c r="J15" s="173"/>
      <c r="K15" s="17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row>
    <row r="16" spans="1:45" s="27" customFormat="1" ht="21.6" customHeight="1" x14ac:dyDescent="0.25">
      <c r="A16" s="172"/>
      <c r="B16" s="148" t="s">
        <v>33</v>
      </c>
      <c r="C16" s="29" t="s">
        <v>33</v>
      </c>
      <c r="D16" s="172"/>
      <c r="E16" s="172"/>
      <c r="F16" s="172"/>
      <c r="G16" s="29" t="s">
        <v>252</v>
      </c>
      <c r="H16" s="29" t="s">
        <v>10</v>
      </c>
      <c r="I16" s="29" t="s">
        <v>10</v>
      </c>
      <c r="J16" s="29" t="s">
        <v>10</v>
      </c>
      <c r="K16" s="29" t="s">
        <v>10</v>
      </c>
    </row>
    <row r="17" spans="1:11" s="47" customFormat="1" ht="120" x14ac:dyDescent="0.25">
      <c r="A17" s="170"/>
      <c r="B17" s="148" t="s">
        <v>60</v>
      </c>
      <c r="C17" s="31" t="s">
        <v>59</v>
      </c>
      <c r="D17" s="170"/>
      <c r="E17" s="170"/>
      <c r="F17" s="170"/>
      <c r="G17" s="148" t="s">
        <v>69</v>
      </c>
      <c r="H17" s="148" t="s">
        <v>12</v>
      </c>
      <c r="I17" s="148" t="s">
        <v>12</v>
      </c>
      <c r="J17" s="148" t="s">
        <v>12</v>
      </c>
      <c r="K17" s="29" t="s">
        <v>12</v>
      </c>
    </row>
    <row r="18" spans="1:11" s="47" customFormat="1" ht="30" x14ac:dyDescent="0.25">
      <c r="A18" s="170"/>
      <c r="B18" s="148" t="s">
        <v>3</v>
      </c>
      <c r="C18" s="29" t="s">
        <v>6</v>
      </c>
      <c r="D18" s="170"/>
      <c r="E18" s="170"/>
      <c r="F18" s="170"/>
      <c r="G18" s="148" t="s">
        <v>215</v>
      </c>
      <c r="H18" s="170"/>
      <c r="I18" s="170"/>
      <c r="J18" s="170"/>
      <c r="K18" s="29" t="s">
        <v>1</v>
      </c>
    </row>
    <row r="19" spans="1:11" s="47" customFormat="1" ht="30" x14ac:dyDescent="0.25">
      <c r="A19" s="170"/>
      <c r="B19" s="148" t="s">
        <v>5</v>
      </c>
      <c r="C19" s="148" t="s">
        <v>8</v>
      </c>
      <c r="D19" s="170"/>
      <c r="E19" s="170"/>
      <c r="F19" s="170"/>
      <c r="G19" s="27"/>
      <c r="H19" s="170"/>
      <c r="I19" s="170"/>
      <c r="J19" s="170"/>
      <c r="K19" s="27"/>
    </row>
    <row r="20" spans="1:11" s="47" customFormat="1" ht="45" x14ac:dyDescent="0.25">
      <c r="A20" s="170"/>
      <c r="B20" s="148" t="s">
        <v>4</v>
      </c>
      <c r="C20" s="148" t="s">
        <v>9</v>
      </c>
      <c r="D20" s="170"/>
      <c r="E20" s="170"/>
      <c r="F20" s="170"/>
      <c r="G20" s="170"/>
      <c r="H20" s="170"/>
      <c r="I20" s="170"/>
      <c r="J20" s="170"/>
      <c r="K20" s="27"/>
    </row>
    <row r="21" spans="1:11" s="47" customFormat="1" x14ac:dyDescent="0.25">
      <c r="A21" s="170"/>
      <c r="B21" s="148" t="s">
        <v>7</v>
      </c>
      <c r="C21" s="170"/>
      <c r="D21" s="170"/>
      <c r="E21" s="170"/>
      <c r="F21" s="170"/>
      <c r="G21" s="138"/>
      <c r="H21" s="170"/>
      <c r="I21" s="170"/>
      <c r="J21" s="170"/>
      <c r="K21" s="27"/>
    </row>
    <row r="22" spans="1:11" s="47" customFormat="1" x14ac:dyDescent="0.25">
      <c r="G22" s="138"/>
    </row>
    <row r="23" spans="1:11" s="47" customFormat="1" x14ac:dyDescent="0.25">
      <c r="G23" s="138"/>
    </row>
    <row r="24" spans="1:11" s="47" customFormat="1" x14ac:dyDescent="0.25">
      <c r="G24" s="138"/>
    </row>
    <row r="25" spans="1:11" s="47" customFormat="1" x14ac:dyDescent="0.25">
      <c r="G25" s="147"/>
    </row>
    <row r="26" spans="1:11" s="47" customFormat="1" x14ac:dyDescent="0.25">
      <c r="G26" s="27"/>
    </row>
    <row r="27" spans="1:11" s="47" customFormat="1" x14ac:dyDescent="0.25"/>
    <row r="28" spans="1:11" s="47" customFormat="1" x14ac:dyDescent="0.25"/>
    <row r="29" spans="1:11" s="47" customFormat="1" x14ac:dyDescent="0.25"/>
    <row r="30" spans="1:11" s="47" customFormat="1" x14ac:dyDescent="0.25"/>
    <row r="31" spans="1:11" s="47" customFormat="1" x14ac:dyDescent="0.25"/>
    <row r="32" spans="1:11" s="47" customFormat="1" x14ac:dyDescent="0.25"/>
    <row r="33" spans="7:7" s="47" customFormat="1" x14ac:dyDescent="0.25"/>
    <row r="34" spans="7:7" s="47" customFormat="1" x14ac:dyDescent="0.25"/>
    <row r="35" spans="7:7" s="47" customFormat="1" x14ac:dyDescent="0.25"/>
    <row r="36" spans="7:7" s="47" customFormat="1" x14ac:dyDescent="0.25"/>
    <row r="37" spans="7:7" s="47" customFormat="1" x14ac:dyDescent="0.25">
      <c r="G37"/>
    </row>
  </sheetData>
  <mergeCells count="1">
    <mergeCell ref="H2:K2"/>
  </mergeCells>
  <dataValidations count="5">
    <dataValidation type="list" allowBlank="1" showInputMessage="1" showErrorMessage="1" sqref="C5:C10">
      <formula1>$C$16:$C$20</formula1>
    </dataValidation>
    <dataValidation type="list" allowBlank="1" showInputMessage="1" showErrorMessage="1" sqref="H5:J10">
      <formula1>$H$16:$H$17</formula1>
    </dataValidation>
    <dataValidation type="list" allowBlank="1" showInputMessage="1" showErrorMessage="1" sqref="K5:K10">
      <formula1>$K$16:$K$18</formula1>
    </dataValidation>
    <dataValidation type="list" allowBlank="1" showInputMessage="1" showErrorMessage="1" sqref="B5:B10">
      <formula1>$B$16:$B$21</formula1>
    </dataValidation>
    <dataValidation type="list" allowBlank="1" showErrorMessage="1" sqref="G5:G10">
      <formula1>$G$16:$G$18</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J202"/>
  <sheetViews>
    <sheetView workbookViewId="0">
      <selection activeCell="A5" sqref="A5"/>
    </sheetView>
  </sheetViews>
  <sheetFormatPr defaultRowHeight="15" x14ac:dyDescent="0.25"/>
  <cols>
    <col min="1" max="1" width="17.7109375" customWidth="1"/>
    <col min="2" max="2" width="25.7109375" customWidth="1"/>
    <col min="3" max="5" width="15.7109375" customWidth="1"/>
    <col min="6" max="6" width="15.7109375" style="47" customWidth="1"/>
    <col min="7" max="36" width="9.140625" style="47"/>
  </cols>
  <sheetData>
    <row r="1" spans="1:6" s="47" customFormat="1" ht="18.75" x14ac:dyDescent="0.3">
      <c r="A1" s="46" t="s">
        <v>138</v>
      </c>
    </row>
    <row r="2" spans="1:6" s="47" customFormat="1" ht="24.95" customHeight="1" x14ac:dyDescent="0.25"/>
    <row r="3" spans="1:6" x14ac:dyDescent="0.25">
      <c r="A3" s="119" t="s">
        <v>183</v>
      </c>
      <c r="B3" s="120" t="s">
        <v>184</v>
      </c>
      <c r="C3" s="120" t="s">
        <v>185</v>
      </c>
      <c r="D3" s="120" t="s">
        <v>186</v>
      </c>
      <c r="E3" s="120" t="s">
        <v>187</v>
      </c>
      <c r="F3" s="121" t="s">
        <v>242</v>
      </c>
    </row>
    <row r="4" spans="1:6" ht="60" x14ac:dyDescent="0.25">
      <c r="A4" s="26" t="s">
        <v>38</v>
      </c>
      <c r="B4" s="76" t="s">
        <v>40</v>
      </c>
      <c r="C4" s="76" t="s">
        <v>0</v>
      </c>
      <c r="D4" s="76" t="s">
        <v>41</v>
      </c>
      <c r="E4" s="76" t="s">
        <v>136</v>
      </c>
      <c r="F4" s="26" t="s">
        <v>238</v>
      </c>
    </row>
    <row r="5" spans="1:6" x14ac:dyDescent="0.25">
      <c r="A5" s="4"/>
      <c r="B5" s="4"/>
      <c r="C5" s="4"/>
      <c r="D5" s="81"/>
      <c r="E5" s="81"/>
      <c r="F5" s="191"/>
    </row>
    <row r="6" spans="1:6" x14ac:dyDescent="0.25">
      <c r="A6" s="4"/>
      <c r="B6" s="4"/>
      <c r="C6" s="4"/>
      <c r="D6" s="81"/>
      <c r="E6" s="81"/>
      <c r="F6" s="191"/>
    </row>
    <row r="7" spans="1:6" x14ac:dyDescent="0.25">
      <c r="A7" s="4"/>
      <c r="B7" s="4"/>
      <c r="C7" s="4"/>
      <c r="D7" s="81"/>
      <c r="E7" s="81"/>
      <c r="F7" s="191"/>
    </row>
    <row r="8" spans="1:6" x14ac:dyDescent="0.25">
      <c r="A8" s="4"/>
      <c r="B8" s="4"/>
      <c r="C8" s="4"/>
      <c r="D8" s="81"/>
      <c r="E8" s="81"/>
      <c r="F8" s="191"/>
    </row>
    <row r="9" spans="1:6" x14ac:dyDescent="0.25">
      <c r="A9" s="4"/>
      <c r="B9" s="4"/>
      <c r="C9" s="4"/>
      <c r="D9" s="81"/>
      <c r="E9" s="81"/>
      <c r="F9" s="191"/>
    </row>
    <row r="10" spans="1:6" s="47" customFormat="1" x14ac:dyDescent="0.25">
      <c r="A10" s="131"/>
      <c r="B10" s="27"/>
      <c r="C10" s="27"/>
      <c r="D10" s="27"/>
      <c r="E10" s="27"/>
    </row>
    <row r="11" spans="1:6" s="47" customFormat="1" x14ac:dyDescent="0.25">
      <c r="B11" s="27"/>
      <c r="C11" s="27"/>
      <c r="D11" s="27"/>
      <c r="E11" s="27"/>
    </row>
    <row r="12" spans="1:6" s="47" customFormat="1" x14ac:dyDescent="0.25">
      <c r="A12" s="141"/>
      <c r="B12" s="27"/>
      <c r="C12" s="27"/>
      <c r="D12" s="27"/>
      <c r="E12" s="27"/>
    </row>
    <row r="13" spans="1:6" s="47" customFormat="1" x14ac:dyDescent="0.25">
      <c r="B13" s="27"/>
      <c r="C13" s="27"/>
      <c r="D13" s="27"/>
      <c r="E13" s="27"/>
    </row>
    <row r="14" spans="1:6" s="47" customFormat="1" x14ac:dyDescent="0.25"/>
    <row r="15" spans="1:6" ht="18.75" x14ac:dyDescent="0.25">
      <c r="A15" s="34" t="s">
        <v>30</v>
      </c>
      <c r="B15" s="35"/>
      <c r="C15" s="38"/>
      <c r="D15" s="47"/>
      <c r="E15" s="47"/>
    </row>
    <row r="16" spans="1:6" s="47" customFormat="1" x14ac:dyDescent="0.25">
      <c r="B16" s="31" t="s">
        <v>50</v>
      </c>
    </row>
    <row r="17" spans="2:2" s="47" customFormat="1" x14ac:dyDescent="0.25">
      <c r="B17" s="31" t="s">
        <v>51</v>
      </c>
    </row>
    <row r="18" spans="2:2" s="47" customFormat="1" ht="47.1" customHeight="1" x14ac:dyDescent="0.25">
      <c r="B18" s="31" t="s">
        <v>52</v>
      </c>
    </row>
    <row r="19" spans="2:2" s="47" customFormat="1" ht="34.5" customHeight="1" x14ac:dyDescent="0.25">
      <c r="B19" s="31" t="s">
        <v>53</v>
      </c>
    </row>
    <row r="20" spans="2:2" s="47" customFormat="1" ht="31.5" customHeight="1" x14ac:dyDescent="0.25">
      <c r="B20" s="31" t="s">
        <v>54</v>
      </c>
    </row>
    <row r="21" spans="2:2" s="47" customFormat="1" x14ac:dyDescent="0.25">
      <c r="B21" s="31" t="s">
        <v>55</v>
      </c>
    </row>
    <row r="22" spans="2:2" s="47" customFormat="1" ht="45.6" customHeight="1" x14ac:dyDescent="0.25">
      <c r="B22" s="31" t="s">
        <v>56</v>
      </c>
    </row>
    <row r="23" spans="2:2" s="47" customFormat="1" x14ac:dyDescent="0.25"/>
    <row r="24" spans="2:2" s="47" customFormat="1" x14ac:dyDescent="0.25"/>
    <row r="25" spans="2:2" s="47" customFormat="1" x14ac:dyDescent="0.25"/>
    <row r="26" spans="2:2" s="47" customFormat="1" x14ac:dyDescent="0.25"/>
    <row r="27" spans="2:2" s="47" customFormat="1" x14ac:dyDescent="0.25"/>
    <row r="28" spans="2:2" s="47" customFormat="1" x14ac:dyDescent="0.25"/>
    <row r="29" spans="2:2" s="47" customFormat="1" x14ac:dyDescent="0.25"/>
    <row r="30" spans="2:2" s="47" customFormat="1" x14ac:dyDescent="0.25"/>
    <row r="31" spans="2:2" s="47" customFormat="1" x14ac:dyDescent="0.25"/>
    <row r="32" spans="2: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pans="4:5" s="47" customFormat="1" x14ac:dyDescent="0.25"/>
    <row r="66" spans="4:5" s="47" customFormat="1" x14ac:dyDescent="0.25"/>
    <row r="67" spans="4:5" s="47" customFormat="1" x14ac:dyDescent="0.25"/>
    <row r="68" spans="4:5" s="47" customFormat="1" x14ac:dyDescent="0.25"/>
    <row r="69" spans="4:5" s="47" customFormat="1" x14ac:dyDescent="0.25"/>
    <row r="70" spans="4:5" s="47" customFormat="1" x14ac:dyDescent="0.25"/>
    <row r="71" spans="4:5" s="47" customFormat="1" x14ac:dyDescent="0.25"/>
    <row r="72" spans="4:5" s="47" customFormat="1" x14ac:dyDescent="0.25"/>
    <row r="73" spans="4:5" s="47" customFormat="1" x14ac:dyDescent="0.25"/>
    <row r="74" spans="4:5" s="47" customFormat="1" x14ac:dyDescent="0.25"/>
    <row r="75" spans="4:5" s="47" customFormat="1" x14ac:dyDescent="0.25"/>
    <row r="76" spans="4:5" x14ac:dyDescent="0.25">
      <c r="D76" s="47"/>
      <c r="E76" s="47"/>
    </row>
    <row r="77" spans="4:5" x14ac:dyDescent="0.25">
      <c r="D77" s="47"/>
      <c r="E77" s="47"/>
    </row>
    <row r="78" spans="4:5" x14ac:dyDescent="0.25">
      <c r="D78" s="47"/>
      <c r="E78" s="47"/>
    </row>
    <row r="79" spans="4:5" x14ac:dyDescent="0.25">
      <c r="D79" s="47"/>
      <c r="E79" s="47"/>
    </row>
    <row r="80" spans="4:5" x14ac:dyDescent="0.25">
      <c r="D80" s="47"/>
      <c r="E80" s="47"/>
    </row>
    <row r="81" spans="4:5" x14ac:dyDescent="0.25">
      <c r="D81" s="47"/>
      <c r="E81" s="47"/>
    </row>
    <row r="82" spans="4:5" x14ac:dyDescent="0.25">
      <c r="D82" s="47"/>
      <c r="E82" s="47"/>
    </row>
    <row r="83" spans="4:5" x14ac:dyDescent="0.25">
      <c r="D83" s="47"/>
      <c r="E83" s="47"/>
    </row>
    <row r="84" spans="4:5" x14ac:dyDescent="0.25">
      <c r="D84" s="47"/>
      <c r="E84" s="47"/>
    </row>
    <row r="85" spans="4:5" x14ac:dyDescent="0.25">
      <c r="D85" s="47"/>
      <c r="E85" s="47"/>
    </row>
    <row r="86" spans="4:5" x14ac:dyDescent="0.25">
      <c r="D86" s="47"/>
      <c r="E86" s="47"/>
    </row>
    <row r="87" spans="4:5" x14ac:dyDescent="0.25">
      <c r="D87" s="47"/>
      <c r="E87" s="47"/>
    </row>
    <row r="88" spans="4:5" x14ac:dyDescent="0.25">
      <c r="D88" s="47"/>
      <c r="E88" s="47"/>
    </row>
    <row r="89" spans="4:5" x14ac:dyDescent="0.25">
      <c r="D89" s="47"/>
      <c r="E89" s="47"/>
    </row>
    <row r="90" spans="4:5" x14ac:dyDescent="0.25">
      <c r="D90" s="47"/>
      <c r="E90" s="47"/>
    </row>
    <row r="91" spans="4:5" x14ac:dyDescent="0.25">
      <c r="D91" s="47"/>
      <c r="E91" s="47"/>
    </row>
    <row r="92" spans="4:5" x14ac:dyDescent="0.25">
      <c r="D92" s="47"/>
      <c r="E92" s="47"/>
    </row>
    <row r="93" spans="4:5" x14ac:dyDescent="0.25">
      <c r="D93" s="47"/>
      <c r="E93" s="47"/>
    </row>
    <row r="94" spans="4:5" x14ac:dyDescent="0.25">
      <c r="D94" s="47"/>
      <c r="E94" s="47"/>
    </row>
    <row r="95" spans="4:5" x14ac:dyDescent="0.25">
      <c r="D95" s="47"/>
      <c r="E95" s="47"/>
    </row>
    <row r="96" spans="4:5" x14ac:dyDescent="0.25">
      <c r="D96" s="47"/>
      <c r="E96" s="47"/>
    </row>
    <row r="97" spans="4:5" x14ac:dyDescent="0.25">
      <c r="D97" s="47"/>
      <c r="E97" s="47"/>
    </row>
    <row r="98" spans="4:5" x14ac:dyDescent="0.25">
      <c r="D98" s="47"/>
      <c r="E98" s="47"/>
    </row>
    <row r="99" spans="4:5" x14ac:dyDescent="0.25">
      <c r="D99" s="47"/>
      <c r="E99" s="47"/>
    </row>
    <row r="100" spans="4:5" x14ac:dyDescent="0.25">
      <c r="D100" s="47"/>
      <c r="E100" s="47"/>
    </row>
    <row r="101" spans="4:5" x14ac:dyDescent="0.25">
      <c r="D101" s="47"/>
      <c r="E101" s="47"/>
    </row>
    <row r="102" spans="4:5" x14ac:dyDescent="0.25">
      <c r="D102" s="47"/>
      <c r="E102" s="47"/>
    </row>
    <row r="103" spans="4:5" x14ac:dyDescent="0.25">
      <c r="D103" s="47"/>
      <c r="E103" s="47"/>
    </row>
    <row r="104" spans="4:5" x14ac:dyDescent="0.25">
      <c r="D104" s="47"/>
      <c r="E104" s="47"/>
    </row>
    <row r="105" spans="4:5" x14ac:dyDescent="0.25">
      <c r="D105" s="47"/>
      <c r="E105" s="47"/>
    </row>
    <row r="106" spans="4:5" x14ac:dyDescent="0.25">
      <c r="D106" s="47"/>
      <c r="E106" s="47"/>
    </row>
    <row r="107" spans="4:5" x14ac:dyDescent="0.25">
      <c r="D107" s="47"/>
      <c r="E107" s="47"/>
    </row>
    <row r="108" spans="4:5" x14ac:dyDescent="0.25">
      <c r="D108" s="47"/>
      <c r="E108" s="47"/>
    </row>
    <row r="109" spans="4:5" x14ac:dyDescent="0.25">
      <c r="D109" s="47"/>
      <c r="E109" s="47"/>
    </row>
    <row r="110" spans="4:5" x14ac:dyDescent="0.25">
      <c r="D110" s="47"/>
      <c r="E110" s="47"/>
    </row>
    <row r="111" spans="4:5" x14ac:dyDescent="0.25">
      <c r="D111" s="47"/>
      <c r="E111" s="47"/>
    </row>
    <row r="112" spans="4:5" x14ac:dyDescent="0.25">
      <c r="D112" s="47"/>
      <c r="E112" s="47"/>
    </row>
    <row r="113" spans="4:5" x14ac:dyDescent="0.25">
      <c r="D113" s="47"/>
      <c r="E113" s="47"/>
    </row>
    <row r="114" spans="4:5" x14ac:dyDescent="0.25">
      <c r="D114" s="47"/>
      <c r="E114" s="47"/>
    </row>
    <row r="115" spans="4:5" x14ac:dyDescent="0.25">
      <c r="D115" s="47"/>
      <c r="E115" s="47"/>
    </row>
    <row r="116" spans="4:5" x14ac:dyDescent="0.25">
      <c r="D116" s="47"/>
      <c r="E116" s="47"/>
    </row>
    <row r="117" spans="4:5" x14ac:dyDescent="0.25">
      <c r="D117" s="47"/>
      <c r="E117" s="47"/>
    </row>
    <row r="118" spans="4:5" x14ac:dyDescent="0.25">
      <c r="D118" s="47"/>
      <c r="E118" s="47"/>
    </row>
    <row r="119" spans="4:5" x14ac:dyDescent="0.25">
      <c r="D119" s="47"/>
      <c r="E119" s="47"/>
    </row>
    <row r="120" spans="4:5" x14ac:dyDescent="0.25">
      <c r="D120" s="47"/>
      <c r="E120" s="47"/>
    </row>
    <row r="121" spans="4:5" x14ac:dyDescent="0.25">
      <c r="D121" s="47"/>
      <c r="E121" s="47"/>
    </row>
    <row r="122" spans="4:5" x14ac:dyDescent="0.25">
      <c r="D122" s="47"/>
      <c r="E122" s="47"/>
    </row>
    <row r="123" spans="4:5" x14ac:dyDescent="0.25">
      <c r="D123" s="47"/>
      <c r="E123" s="47"/>
    </row>
    <row r="124" spans="4:5" x14ac:dyDescent="0.25">
      <c r="D124" s="47"/>
      <c r="E124" s="47"/>
    </row>
    <row r="125" spans="4:5" x14ac:dyDescent="0.25">
      <c r="D125" s="47"/>
      <c r="E125" s="47"/>
    </row>
    <row r="126" spans="4:5" x14ac:dyDescent="0.25">
      <c r="D126" s="47"/>
      <c r="E126" s="47"/>
    </row>
    <row r="127" spans="4:5" x14ac:dyDescent="0.25">
      <c r="D127" s="47"/>
      <c r="E127" s="47"/>
    </row>
    <row r="128" spans="4:5" x14ac:dyDescent="0.25">
      <c r="D128" s="47"/>
      <c r="E128" s="47"/>
    </row>
    <row r="129" spans="4:5" x14ac:dyDescent="0.25">
      <c r="D129" s="47"/>
      <c r="E129" s="47"/>
    </row>
    <row r="130" spans="4:5" x14ac:dyDescent="0.25">
      <c r="D130" s="47"/>
      <c r="E130" s="47"/>
    </row>
    <row r="131" spans="4:5" x14ac:dyDescent="0.25">
      <c r="D131" s="47"/>
      <c r="E131" s="47"/>
    </row>
    <row r="132" spans="4:5" x14ac:dyDescent="0.25">
      <c r="D132" s="47"/>
      <c r="E132" s="47"/>
    </row>
    <row r="133" spans="4:5" x14ac:dyDescent="0.25">
      <c r="D133" s="47"/>
      <c r="E133" s="47"/>
    </row>
    <row r="134" spans="4:5" x14ac:dyDescent="0.25">
      <c r="D134" s="47"/>
      <c r="E134" s="47"/>
    </row>
    <row r="135" spans="4:5" x14ac:dyDescent="0.25">
      <c r="D135" s="47"/>
      <c r="E135" s="47"/>
    </row>
    <row r="136" spans="4:5" x14ac:dyDescent="0.25">
      <c r="D136" s="47"/>
      <c r="E136" s="47"/>
    </row>
    <row r="137" spans="4:5" x14ac:dyDescent="0.25">
      <c r="D137" s="47"/>
      <c r="E137" s="47"/>
    </row>
    <row r="138" spans="4:5" x14ac:dyDescent="0.25">
      <c r="D138" s="47"/>
      <c r="E138" s="47"/>
    </row>
    <row r="139" spans="4:5" x14ac:dyDescent="0.25">
      <c r="D139" s="47"/>
      <c r="E139" s="47"/>
    </row>
    <row r="140" spans="4:5" x14ac:dyDescent="0.25">
      <c r="D140" s="47"/>
      <c r="E140" s="47"/>
    </row>
    <row r="141" spans="4:5" x14ac:dyDescent="0.25">
      <c r="D141" s="47"/>
      <c r="E141" s="47"/>
    </row>
    <row r="142" spans="4:5" x14ac:dyDescent="0.25">
      <c r="D142" s="47"/>
      <c r="E142" s="47"/>
    </row>
    <row r="143" spans="4:5" x14ac:dyDescent="0.25">
      <c r="D143" s="47"/>
      <c r="E143" s="47"/>
    </row>
    <row r="144" spans="4:5" x14ac:dyDescent="0.25">
      <c r="D144" s="47"/>
      <c r="E144" s="47"/>
    </row>
    <row r="145" spans="4:5" x14ac:dyDescent="0.25">
      <c r="D145" s="47"/>
      <c r="E145" s="47"/>
    </row>
    <row r="146" spans="4:5" x14ac:dyDescent="0.25">
      <c r="D146" s="47"/>
      <c r="E146" s="47"/>
    </row>
    <row r="147" spans="4:5" x14ac:dyDescent="0.25">
      <c r="D147" s="47"/>
      <c r="E147" s="47"/>
    </row>
    <row r="148" spans="4:5" x14ac:dyDescent="0.25">
      <c r="D148" s="47"/>
      <c r="E148" s="47"/>
    </row>
    <row r="149" spans="4:5" x14ac:dyDescent="0.25">
      <c r="D149" s="47"/>
      <c r="E149" s="47"/>
    </row>
    <row r="150" spans="4:5" x14ac:dyDescent="0.25">
      <c r="D150" s="47"/>
      <c r="E150" s="47"/>
    </row>
    <row r="151" spans="4:5" x14ac:dyDescent="0.25">
      <c r="D151" s="47"/>
      <c r="E151" s="47"/>
    </row>
    <row r="152" spans="4:5" x14ac:dyDescent="0.25">
      <c r="D152" s="47"/>
      <c r="E152" s="47"/>
    </row>
    <row r="153" spans="4:5" x14ac:dyDescent="0.25">
      <c r="D153" s="47"/>
      <c r="E153" s="47"/>
    </row>
    <row r="154" spans="4:5" x14ac:dyDescent="0.25">
      <c r="D154" s="47"/>
      <c r="E154" s="47"/>
    </row>
    <row r="155" spans="4:5" x14ac:dyDescent="0.25">
      <c r="D155" s="47"/>
      <c r="E155" s="47"/>
    </row>
    <row r="156" spans="4:5" x14ac:dyDescent="0.25">
      <c r="D156" s="47"/>
      <c r="E156" s="47"/>
    </row>
    <row r="157" spans="4:5" x14ac:dyDescent="0.25">
      <c r="D157" s="47"/>
      <c r="E157" s="47"/>
    </row>
    <row r="158" spans="4:5" x14ac:dyDescent="0.25">
      <c r="D158" s="47"/>
      <c r="E158" s="47"/>
    </row>
    <row r="159" spans="4:5" x14ac:dyDescent="0.25">
      <c r="D159" s="47"/>
      <c r="E159" s="47"/>
    </row>
    <row r="160" spans="4:5" x14ac:dyDescent="0.25">
      <c r="D160" s="47"/>
      <c r="E160" s="47"/>
    </row>
    <row r="161" spans="4:5" x14ac:dyDescent="0.25">
      <c r="D161" s="47"/>
      <c r="E161" s="47"/>
    </row>
    <row r="162" spans="4:5" x14ac:dyDescent="0.25">
      <c r="D162" s="47"/>
      <c r="E162" s="47"/>
    </row>
    <row r="163" spans="4:5" x14ac:dyDescent="0.25">
      <c r="D163" s="47"/>
      <c r="E163" s="47"/>
    </row>
    <row r="164" spans="4:5" x14ac:dyDescent="0.25">
      <c r="D164" s="47"/>
      <c r="E164" s="47"/>
    </row>
    <row r="165" spans="4:5" x14ac:dyDescent="0.25">
      <c r="D165" s="47"/>
      <c r="E165" s="47"/>
    </row>
    <row r="166" spans="4:5" x14ac:dyDescent="0.25">
      <c r="D166" s="47"/>
      <c r="E166" s="47"/>
    </row>
    <row r="167" spans="4:5" x14ac:dyDescent="0.25">
      <c r="D167" s="47"/>
      <c r="E167" s="47"/>
    </row>
    <row r="168" spans="4:5" x14ac:dyDescent="0.25">
      <c r="D168" s="47"/>
      <c r="E168" s="47"/>
    </row>
    <row r="169" spans="4:5" x14ac:dyDescent="0.25">
      <c r="D169" s="47"/>
      <c r="E169" s="47"/>
    </row>
    <row r="170" spans="4:5" x14ac:dyDescent="0.25">
      <c r="D170" s="47"/>
      <c r="E170" s="47"/>
    </row>
    <row r="171" spans="4:5" x14ac:dyDescent="0.25">
      <c r="D171" s="47"/>
      <c r="E171" s="47"/>
    </row>
    <row r="172" spans="4:5" x14ac:dyDescent="0.25">
      <c r="D172" s="47"/>
      <c r="E172" s="47"/>
    </row>
    <row r="173" spans="4:5" x14ac:dyDescent="0.25">
      <c r="D173" s="47"/>
      <c r="E173" s="47"/>
    </row>
    <row r="174" spans="4:5" x14ac:dyDescent="0.25">
      <c r="D174" s="47"/>
      <c r="E174" s="47"/>
    </row>
    <row r="175" spans="4:5" x14ac:dyDescent="0.25">
      <c r="D175" s="47"/>
      <c r="E175" s="47"/>
    </row>
    <row r="176" spans="4:5" x14ac:dyDescent="0.25">
      <c r="D176" s="47"/>
      <c r="E176" s="47"/>
    </row>
    <row r="177" spans="4:5" x14ac:dyDescent="0.25">
      <c r="D177" s="47"/>
      <c r="E177" s="47"/>
    </row>
    <row r="178" spans="4:5" x14ac:dyDescent="0.25">
      <c r="D178" s="47"/>
      <c r="E178" s="47"/>
    </row>
    <row r="179" spans="4:5" x14ac:dyDescent="0.25">
      <c r="D179" s="47"/>
      <c r="E179" s="47"/>
    </row>
    <row r="180" spans="4:5" x14ac:dyDescent="0.25">
      <c r="D180" s="47"/>
      <c r="E180" s="47"/>
    </row>
    <row r="181" spans="4:5" x14ac:dyDescent="0.25">
      <c r="D181" s="47"/>
      <c r="E181" s="47"/>
    </row>
    <row r="182" spans="4:5" x14ac:dyDescent="0.25">
      <c r="D182" s="47"/>
      <c r="E182" s="47"/>
    </row>
    <row r="183" spans="4:5" x14ac:dyDescent="0.25">
      <c r="D183" s="47"/>
      <c r="E183" s="47"/>
    </row>
    <row r="184" spans="4:5" x14ac:dyDescent="0.25">
      <c r="D184" s="47"/>
      <c r="E184" s="47"/>
    </row>
    <row r="185" spans="4:5" x14ac:dyDescent="0.25">
      <c r="D185" s="47"/>
      <c r="E185" s="47"/>
    </row>
    <row r="186" spans="4:5" x14ac:dyDescent="0.25">
      <c r="D186" s="47"/>
      <c r="E186" s="47"/>
    </row>
    <row r="187" spans="4:5" x14ac:dyDescent="0.25">
      <c r="D187" s="47"/>
      <c r="E187" s="47"/>
    </row>
    <row r="188" spans="4:5" x14ac:dyDescent="0.25">
      <c r="D188" s="47"/>
      <c r="E188" s="47"/>
    </row>
    <row r="189" spans="4:5" x14ac:dyDescent="0.25">
      <c r="D189" s="47"/>
      <c r="E189" s="47"/>
    </row>
    <row r="190" spans="4:5" x14ac:dyDescent="0.25">
      <c r="D190" s="47"/>
      <c r="E190" s="47"/>
    </row>
    <row r="191" spans="4:5" x14ac:dyDescent="0.25">
      <c r="D191" s="47"/>
      <c r="E191" s="47"/>
    </row>
    <row r="192" spans="4:5" x14ac:dyDescent="0.25">
      <c r="D192" s="47"/>
      <c r="E192" s="47"/>
    </row>
    <row r="193" spans="4:5" x14ac:dyDescent="0.25">
      <c r="D193" s="47"/>
      <c r="E193" s="47"/>
    </row>
    <row r="194" spans="4:5" x14ac:dyDescent="0.25">
      <c r="D194" s="47"/>
      <c r="E194" s="47"/>
    </row>
    <row r="195" spans="4:5" x14ac:dyDescent="0.25">
      <c r="D195" s="47"/>
      <c r="E195" s="47"/>
    </row>
    <row r="196" spans="4:5" x14ac:dyDescent="0.25">
      <c r="D196" s="47"/>
      <c r="E196" s="47"/>
    </row>
    <row r="197" spans="4:5" x14ac:dyDescent="0.25">
      <c r="D197" s="47"/>
      <c r="E197" s="47"/>
    </row>
    <row r="198" spans="4:5" x14ac:dyDescent="0.25">
      <c r="D198" s="47"/>
      <c r="E198" s="47"/>
    </row>
    <row r="199" spans="4:5" x14ac:dyDescent="0.25">
      <c r="D199" s="47"/>
      <c r="E199" s="47"/>
    </row>
    <row r="200" spans="4:5" x14ac:dyDescent="0.25">
      <c r="D200" s="47"/>
      <c r="E200" s="47"/>
    </row>
    <row r="201" spans="4:5" x14ac:dyDescent="0.25">
      <c r="D201" s="47"/>
      <c r="E201" s="47"/>
    </row>
    <row r="202" spans="4:5" x14ac:dyDescent="0.25">
      <c r="D202" s="47"/>
      <c r="E202" s="47"/>
    </row>
  </sheetData>
  <dataValidations count="1">
    <dataValidation type="list" allowBlank="1" showInputMessage="1" showErrorMessage="1" sqref="B5:B9">
      <formula1>$B$16:$B$22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O91"/>
  <sheetViews>
    <sheetView zoomScaleNormal="100" workbookViewId="0">
      <selection activeCell="A5" sqref="A5"/>
    </sheetView>
  </sheetViews>
  <sheetFormatPr defaultRowHeight="15" x14ac:dyDescent="0.25"/>
  <cols>
    <col min="1" max="1" width="17.7109375" customWidth="1"/>
    <col min="2" max="2" width="25.7109375" customWidth="1"/>
    <col min="3" max="5" width="15.7109375" customWidth="1"/>
    <col min="6" max="41" width="9.140625" style="47"/>
  </cols>
  <sheetData>
    <row r="1" spans="1:5" s="47" customFormat="1" ht="18.75" x14ac:dyDescent="0.3">
      <c r="A1" s="46" t="s">
        <v>76</v>
      </c>
    </row>
    <row r="2" spans="1:5" s="47" customFormat="1" ht="24.95" customHeight="1" x14ac:dyDescent="0.25"/>
    <row r="3" spans="1:5" x14ac:dyDescent="0.25">
      <c r="A3" s="121" t="s">
        <v>189</v>
      </c>
      <c r="B3" s="122" t="s">
        <v>190</v>
      </c>
      <c r="C3" s="122" t="s">
        <v>191</v>
      </c>
      <c r="D3" s="122" t="s">
        <v>192</v>
      </c>
      <c r="E3" s="121" t="s">
        <v>193</v>
      </c>
    </row>
    <row r="4" spans="1:5" ht="60" x14ac:dyDescent="0.25">
      <c r="A4" s="32" t="s">
        <v>57</v>
      </c>
      <c r="B4" s="75" t="s">
        <v>40</v>
      </c>
      <c r="C4" s="75" t="s">
        <v>0</v>
      </c>
      <c r="D4" s="75" t="s">
        <v>41</v>
      </c>
      <c r="E4" s="32" t="s">
        <v>137</v>
      </c>
    </row>
    <row r="5" spans="1:5" x14ac:dyDescent="0.25">
      <c r="A5" s="4"/>
      <c r="B5" s="4"/>
      <c r="C5" s="4"/>
      <c r="D5" s="115"/>
      <c r="E5" s="118"/>
    </row>
    <row r="6" spans="1:5" x14ac:dyDescent="0.25">
      <c r="A6" s="4"/>
      <c r="B6" s="4"/>
      <c r="C6" s="4"/>
      <c r="D6" s="115"/>
      <c r="E6" s="118"/>
    </row>
    <row r="7" spans="1:5" x14ac:dyDescent="0.25">
      <c r="A7" s="4"/>
      <c r="B7" s="4"/>
      <c r="C7" s="4"/>
      <c r="D7" s="115"/>
      <c r="E7" s="118"/>
    </row>
    <row r="8" spans="1:5" x14ac:dyDescent="0.25">
      <c r="A8" s="4"/>
      <c r="B8" s="4"/>
      <c r="C8" s="4"/>
      <c r="D8" s="115"/>
      <c r="E8" s="118"/>
    </row>
    <row r="9" spans="1:5" x14ac:dyDescent="0.25">
      <c r="A9" s="4"/>
      <c r="B9" s="4"/>
      <c r="C9" s="4"/>
      <c r="D9" s="115"/>
      <c r="E9" s="118"/>
    </row>
    <row r="10" spans="1:5" s="47" customFormat="1" x14ac:dyDescent="0.25"/>
    <row r="11" spans="1:5" s="47" customFormat="1" x14ac:dyDescent="0.25">
      <c r="A11" s="153"/>
    </row>
    <row r="12" spans="1:5" s="47" customFormat="1" x14ac:dyDescent="0.25">
      <c r="A12" s="131"/>
      <c r="C12" s="131"/>
      <c r="D12" s="131"/>
    </row>
    <row r="13" spans="1:5" ht="18.75" x14ac:dyDescent="0.25">
      <c r="A13" s="34" t="s">
        <v>30</v>
      </c>
      <c r="B13" s="35"/>
      <c r="C13" s="38"/>
      <c r="D13" s="131"/>
      <c r="E13" s="47"/>
    </row>
    <row r="14" spans="1:5" s="47" customFormat="1" ht="35.1" customHeight="1" x14ac:dyDescent="0.25">
      <c r="A14" s="131"/>
      <c r="B14" s="31" t="s">
        <v>47</v>
      </c>
      <c r="C14" s="131"/>
      <c r="D14" s="131"/>
    </row>
    <row r="15" spans="1:5" s="47" customFormat="1" ht="30" x14ac:dyDescent="0.25">
      <c r="A15" s="131"/>
      <c r="B15" s="154" t="s">
        <v>256</v>
      </c>
      <c r="C15" s="131"/>
      <c r="D15" s="131"/>
    </row>
    <row r="16" spans="1:5" s="47" customFormat="1" ht="60" customHeight="1" x14ac:dyDescent="0.25">
      <c r="B16" s="31" t="s">
        <v>258</v>
      </c>
    </row>
    <row r="17" spans="2:2" s="47" customFormat="1" ht="32.1" customHeight="1" x14ac:dyDescent="0.25">
      <c r="B17" s="31" t="s">
        <v>48</v>
      </c>
    </row>
    <row r="18" spans="2:2" s="47" customFormat="1" ht="48.95" customHeight="1" x14ac:dyDescent="0.25">
      <c r="B18" s="31" t="s">
        <v>49</v>
      </c>
    </row>
    <row r="19" spans="2:2" s="47" customFormat="1" x14ac:dyDescent="0.25"/>
    <row r="20" spans="2:2" s="47" customFormat="1" x14ac:dyDescent="0.25"/>
    <row r="21" spans="2:2" s="47" customFormat="1" x14ac:dyDescent="0.25"/>
    <row r="22" spans="2:2" s="47" customFormat="1" x14ac:dyDescent="0.25"/>
    <row r="23" spans="2:2" s="47" customFormat="1" x14ac:dyDescent="0.25"/>
    <row r="24" spans="2:2" s="47" customFormat="1" x14ac:dyDescent="0.25"/>
    <row r="25" spans="2:2" s="47" customFormat="1" x14ac:dyDescent="0.25"/>
    <row r="26" spans="2:2" s="47" customFormat="1" x14ac:dyDescent="0.25"/>
    <row r="27" spans="2:2" s="47" customFormat="1" x14ac:dyDescent="0.25"/>
    <row r="28" spans="2:2" s="47" customFormat="1" x14ac:dyDescent="0.25"/>
    <row r="29" spans="2:2" s="47" customFormat="1" x14ac:dyDescent="0.25"/>
    <row r="30" spans="2:2" s="47" customFormat="1" x14ac:dyDescent="0.25"/>
    <row r="31" spans="2:2" s="47" customFormat="1" x14ac:dyDescent="0.25"/>
    <row r="32" spans="2: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sheetData>
  <dataValidations count="1">
    <dataValidation type="list" allowBlank="1" showInputMessage="1" showErrorMessage="1" sqref="B5:B9">
      <formula1>$B$14:$B$18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Vejledning</vt:lpstr>
      <vt:lpstr>Virksomheden (A)</vt:lpstr>
      <vt:lpstr>Anlæg og GHG-besparelse (B)</vt:lpstr>
      <vt:lpstr>Biomasse fra skov (C)</vt:lpstr>
      <vt:lpstr>Affald&amp;rest. - træindustri (D)</vt:lpstr>
      <vt:lpstr>Træbiomasse fra ikkeskov (E)</vt:lpstr>
      <vt:lpstr>Biomasse fra landbrug (F)</vt:lpstr>
      <vt:lpstr>Affald&amp;rest. - Anden prod. (G)</vt:lpstr>
      <vt:lpstr>Træaf. &amp; kommunalt fast af. (H)</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Larsen</dc:creator>
  <cp:lastModifiedBy>Bo Larsen</cp:lastModifiedBy>
  <cp:lastPrinted>2021-01-12T08:51:52Z</cp:lastPrinted>
  <dcterms:created xsi:type="dcterms:W3CDTF">2020-11-19T13:26:15Z</dcterms:created>
  <dcterms:modified xsi:type="dcterms:W3CDTF">2023-11-06T13:43:30Z</dcterms:modified>
</cp:coreProperties>
</file>